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MART\Internet Sitesi\"/>
    </mc:Choice>
  </mc:AlternateContent>
  <xr:revisionPtr revIDLastSave="0" documentId="13_ncr:1_{D1E79DD0-19A3-475D-A0FF-41985E9DFEB3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<sst xmlns="http://schemas.openxmlformats.org/spreadsheetml/2006/main" count="3296" uniqueCount="34">
  <si>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</si>
  <si>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</si>
  <si>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</si>
  <si>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</si>
  <si>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</si>
  <si>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</si>
  <si>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</si>
  <si>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</si>
  <si>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</si>
  <si>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</si>
  <si>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</si>
  <si>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</si>
  <si>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</si>
  <si>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</si>
  <si>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</si>
  <si>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</si>
  <si>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</si>
  <si>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</si>
  <si>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</si>
  <si>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</si>
  <si>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</si>
  <si>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</si>
  <si>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</si>
  <si>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</si>
  <si>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</si>
  <si>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</si>
  <si>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</si>
  <si>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</si>
  <si>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</si>
  <si>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</si>
  <si>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</si>
  <si>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</si>
  <si>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</si>
  <si>
    <t>#0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</si>
</sst>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3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Font="1"/>
    <xf numFmtId="0" fontId="29" fillId="0" borderId="0" xfId="0" applyFont="1"/>
    <xf numFmtId="49" fontId="31" fillId="0" borderId="15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8" fillId="0" borderId="0" xfId="42" applyFont="1"/>
    <xf numFmtId="0" fontId="19" fillId="0" borderId="0" xfId="43" applyAlignment="1">
      <alignment horizontal="left" vertical="center"/>
    </xf>
    <xf numFmtId="0" fontId="22" fillId="0" borderId="0" xfId="42" applyFont="1" applyAlignment="1">
      <alignment vertical="center" wrapText="1"/>
    </xf>
    <xf numFmtId="3" fontId="18" fillId="0" borderId="0" xfId="42" applyNumberFormat="1" applyAlignment="1">
      <alignment vertical="center"/>
    </xf>
    <xf numFmtId="3" fontId="22" fillId="0" borderId="0" xfId="42" applyNumberFormat="1" applyFont="1" applyAlignment="1">
      <alignment vertical="center"/>
    </xf>
    <xf numFmtId="3" fontId="22" fillId="0" borderId="0" xfId="42" applyNumberFormat="1" applyFont="1" applyAlignment="1">
      <alignment vertical="center" wrapText="1"/>
    </xf>
    <xf numFmtId="3" fontId="19" fillId="0" borderId="0" xfId="43" applyNumberFormat="1" applyAlignment="1">
      <alignment vertical="center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1" fillId="0" borderId="1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49" fontId="31" fillId="0" borderId="22" xfId="0" applyNumberFormat="1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42"/>
  <sheetViews>
    <sheetView tabSelected="1"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2.1886721964338449E-3</v>
      </c>
      <c r="E6" s="8">
        <v>1.8764534883720929E-2</v>
      </c>
      <c r="F6" s="9">
        <v>2.2022849568896774E-3</v>
      </c>
      <c r="G6" s="9">
        <v>1.0810783316378433E-3</v>
      </c>
      <c r="H6" s="9">
        <v>7.2945264674108756E-3</v>
      </c>
      <c r="I6" s="9">
        <v>3.6529587121776719E-3</v>
      </c>
      <c r="J6" s="9">
        <v>4.6671018837492655E-3</v>
      </c>
      <c r="K6" s="9">
        <v>0.13410538730343621</v>
      </c>
      <c r="L6" s="9">
        <v>8.4495217631791672E-3</v>
      </c>
      <c r="M6" s="9">
        <v>1.4786335403726708E-2</v>
      </c>
      <c r="N6" s="9">
        <v>0.16993815489749428</v>
      </c>
      <c r="O6" s="9">
        <v>0.12830575</v>
      </c>
      <c r="P6" s="10">
        <v>3.5812203795139298E-3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6.5190822746400104E-2</v>
      </c>
      <c r="E8" s="9">
        <v>4.2496766279069753</v>
      </c>
      <c r="F8" s="9">
        <v>6.8627289612174264E-2</v>
      </c>
      <c r="G8" s="9">
        <v>0.15943364699898269</v>
      </c>
      <c r="H8" s="9">
        <v>1.8423296723082465</v>
      </c>
      <c r="I8" s="9">
        <v>0.85602065881651523</v>
      </c>
      <c r="J8" s="9">
        <v>0.16588789588099701</v>
      </c>
      <c r="K8" s="9">
        <v>6.1065082411182274</v>
      </c>
      <c r="L8" s="9">
        <v>0.33948352423094935</v>
      </c>
      <c r="M8" s="9">
        <v>10.277201086956525</v>
      </c>
      <c r="N8" s="9">
        <v>132.848929498861</v>
      </c>
      <c r="O8" s="9">
        <v>99.958849041666639</v>
      </c>
      <c r="P8" s="10">
        <v>0.30766538282832662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2.4442201699834755E-4</v>
      </c>
      <c r="E9" s="9">
        <v>4.6093023255813949E-4</v>
      </c>
      <c r="F9" s="9">
        <v>2.4459982219200401E-4</v>
      </c>
      <c r="G9" s="9">
        <v>9.7301627670396741E-4</v>
      </c>
      <c r="H9" s="9">
        <v>0</v>
      </c>
      <c r="I9" s="9">
        <v>5.7026382471307192E-4</v>
      </c>
      <c r="J9" s="9">
        <v>2.5209982380939856E-4</v>
      </c>
      <c r="K9" s="9">
        <v>0</v>
      </c>
      <c r="L9" s="9">
        <v>2.4473301280687569E-4</v>
      </c>
      <c r="M9" s="9">
        <v>3.8989130434782609E-3</v>
      </c>
      <c r="N9" s="9">
        <v>0.55772146924829158</v>
      </c>
      <c r="O9" s="9">
        <v>0.4091124166666667</v>
      </c>
      <c r="P9" s="10">
        <v>1.0062133325486164E-3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1.7524647508403123E-2</v>
      </c>
      <c r="E12" s="11">
        <v>0</v>
      </c>
      <c r="F12" s="9">
        <v>1.7510255567959036E-2</v>
      </c>
      <c r="G12" s="9">
        <v>1.8991378433367245E-2</v>
      </c>
      <c r="H12" s="11">
        <v>0</v>
      </c>
      <c r="I12" s="9">
        <v>1.1130436726784917E-2</v>
      </c>
      <c r="J12" s="9">
        <v>4.4732373050727046E-2</v>
      </c>
      <c r="K12" s="11">
        <v>0</v>
      </c>
      <c r="L12" s="9">
        <v>4.3425212526060436E-2</v>
      </c>
      <c r="M12" s="9">
        <v>0.95067686335403734</v>
      </c>
      <c r="N12" s="11">
        <v>0</v>
      </c>
      <c r="O12" s="9">
        <v>0.2550982916666667</v>
      </c>
      <c r="P12" s="10">
        <v>2.2635336426770403E-2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3.1305439834393694E-4</v>
      </c>
      <c r="E13" s="11">
        <v>0</v>
      </c>
      <c r="F13" s="9">
        <v>3.1279730556905717E-4</v>
      </c>
      <c r="G13" s="9">
        <v>3.8657171922685651E-4</v>
      </c>
      <c r="H13" s="11">
        <v>0</v>
      </c>
      <c r="I13" s="9">
        <v>2.2656133551945146E-4</v>
      </c>
      <c r="J13" s="9">
        <v>9.148179802070458E-4</v>
      </c>
      <c r="K13" s="11">
        <v>0</v>
      </c>
      <c r="L13" s="9">
        <v>8.8808535080628001E-4</v>
      </c>
      <c r="M13" s="9">
        <v>0</v>
      </c>
      <c r="N13" s="11">
        <v>0</v>
      </c>
      <c r="O13" s="9">
        <v>0</v>
      </c>
      <c r="P13" s="10">
        <v>4.1647340428827196E-4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8.5461618866579339E-2</v>
      </c>
      <c r="E16" s="9">
        <v>4.2689020930232546</v>
      </c>
      <c r="F16" s="9">
        <v>8.8897227264784037E-2</v>
      </c>
      <c r="G16" s="9">
        <v>0.18086569175991857</v>
      </c>
      <c r="H16" s="9">
        <v>1.8496241987756574</v>
      </c>
      <c r="I16" s="9">
        <v>0.87160087941571029</v>
      </c>
      <c r="J16" s="9">
        <v>0.21645428861948976</v>
      </c>
      <c r="K16" s="9">
        <v>6.2406136284216638</v>
      </c>
      <c r="L16" s="9">
        <v>0.39249107688380208</v>
      </c>
      <c r="M16" s="9">
        <v>11.246563198757768</v>
      </c>
      <c r="N16" s="9">
        <v>133.57658912300678</v>
      </c>
      <c r="O16" s="9">
        <v>100.75136549999998</v>
      </c>
      <c r="P16" s="10">
        <v>0.33530462637144787</v>
      </c>
      <c r="Q16" s="12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5.0433703386193927E-2</v>
      </c>
      <c r="E22" s="9">
        <v>3.8154910465116276</v>
      </c>
      <c r="F22" s="9">
        <v>5.3525718847552084E-2</v>
      </c>
      <c r="G22" s="9">
        <v>6.2251907426246207E-2</v>
      </c>
      <c r="H22" s="9">
        <v>1.8926938062657543</v>
      </c>
      <c r="I22" s="9">
        <v>0.81991134297212698</v>
      </c>
      <c r="J22" s="9">
        <v>0.12843658409375797</v>
      </c>
      <c r="K22" s="9">
        <v>5.2967687099592293</v>
      </c>
      <c r="L22" s="9">
        <v>0.27946455941794662</v>
      </c>
      <c r="M22" s="9">
        <v>3.9151798136645959</v>
      </c>
      <c r="N22" s="9">
        <v>106.68367596810936</v>
      </c>
      <c r="O22" s="9">
        <v>79.107462833333344</v>
      </c>
      <c r="P22" s="10">
        <v>0.24555438987219441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3.5101392763516926E-3</v>
      </c>
      <c r="E24" s="11">
        <v>0</v>
      </c>
      <c r="F24" s="9">
        <v>3.5072566097878442E-3</v>
      </c>
      <c r="G24" s="9">
        <v>6.1290259409969475E-2</v>
      </c>
      <c r="H24" s="11">
        <v>0</v>
      </c>
      <c r="I24" s="9">
        <v>3.5920897302131459E-2</v>
      </c>
      <c r="J24" s="9">
        <v>7.0811283211051805E-3</v>
      </c>
      <c r="K24" s="11">
        <v>0</v>
      </c>
      <c r="L24" s="9">
        <v>6.8742049951070082E-3</v>
      </c>
      <c r="M24" s="9">
        <v>1.1898291925465838E-2</v>
      </c>
      <c r="N24" s="11">
        <v>0</v>
      </c>
      <c r="O24" s="9">
        <v>3.192708333333333E-3</v>
      </c>
      <c r="P24" s="10">
        <v>4.2878761220937088E-3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5.3943842662545621E-2</v>
      </c>
      <c r="E26" s="9">
        <v>3.8154910465116276</v>
      </c>
      <c r="F26" s="9">
        <v>5.7032975457339929E-2</v>
      </c>
      <c r="G26" s="9">
        <v>0.12354216683621569</v>
      </c>
      <c r="H26" s="9">
        <v>1.8926938062657543</v>
      </c>
      <c r="I26" s="9">
        <v>0.85583224027425842</v>
      </c>
      <c r="J26" s="9">
        <v>0.13551771241486316</v>
      </c>
      <c r="K26" s="9">
        <v>5.2967687099592293</v>
      </c>
      <c r="L26" s="9">
        <v>0.28633876441305361</v>
      </c>
      <c r="M26" s="9">
        <v>3.9270781055900619</v>
      </c>
      <c r="N26" s="9">
        <v>106.68367596810936</v>
      </c>
      <c r="O26" s="9">
        <v>79.110655541666674</v>
      </c>
      <c r="P26" s="10">
        <v>0.24984226599428813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  <c r="U31" s="31"/>
      <c r="V31" s="33"/>
    </row>
    <row r="32" spans="2:23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  <c r="U32" s="31"/>
      <c r="V32" s="33"/>
    </row>
    <row r="33" spans="2:22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B38" s="20"/>
      <c r="N38" s="16"/>
      <c r="O38" s="16"/>
      <c r="U38" s="31"/>
      <c r="V38" s="33"/>
    </row>
    <row r="39" spans="2:22" ht="15.75" x14ac:dyDescent="0.25">
      <c r="B39" s="20"/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1.7786420488385944E-2</v>
      </c>
      <c r="E8" s="9" t="s">
        <v>33</v>
      </c>
      <c r="F8" s="9" t="s">
        <v>32</v>
      </c>
      <c r="G8" s="9">
        <v>0.1227952380952381</v>
      </c>
      <c r="H8" s="9">
        <v>0</v>
      </c>
      <c r="I8" s="9">
        <v>9.5507407407407402E-2</v>
      </c>
      <c r="J8" s="9">
        <v>4.7742311886586696E-2</v>
      </c>
      <c r="K8" s="9">
        <v>6.7745769230769222</v>
      </c>
      <c r="L8" s="9">
        <v>0.23321177094379636</v>
      </c>
      <c r="M8" s="9">
        <v>0</v>
      </c>
      <c r="N8" s="9">
        <v>3.6981999999999999</v>
      </c>
      <c r="O8" s="9">
        <v>2.7736499999999999</v>
      </c>
      <c r="P8" s="10">
        <v>5.3922437673130187E-2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1.3306432400238238E-3</v>
      </c>
      <c r="E12" s="11" t="s">
        <v>33</v>
      </c>
      <c r="F12" s="9" t="s">
        <v>32</v>
      </c>
      <c r="G12" s="9">
        <v>0</v>
      </c>
      <c r="H12" s="11">
        <v>0</v>
      </c>
      <c r="I12" s="9">
        <v>0</v>
      </c>
      <c r="J12" s="9">
        <v>1.3810250817884405E-3</v>
      </c>
      <c r="K12" s="11">
        <v>0</v>
      </c>
      <c r="L12" s="9">
        <v>1.342948038176034E-3</v>
      </c>
      <c r="M12" s="9">
        <v>0</v>
      </c>
      <c r="N12" s="11">
        <v>0</v>
      </c>
      <c r="O12" s="9">
        <v>0</v>
      </c>
      <c r="P12" s="10">
        <v>2.9233610341643582E-4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1.9117063728409767E-2</v>
      </c>
      <c r="E16" s="9" t="s">
        <v>33</v>
      </c>
      <c r="F16" s="9">
        <v>0</v>
      </c>
      <c r="G16" s="9">
        <v>0.1227952380952381</v>
      </c>
      <c r="H16" s="9">
        <v>0</v>
      </c>
      <c r="I16" s="9">
        <v>9.5507407407407402E-2</v>
      </c>
      <c r="J16" s="9">
        <v>4.9123336968375134E-2</v>
      </c>
      <c r="K16" s="9">
        <v>6.7745769230769222</v>
      </c>
      <c r="L16" s="9">
        <v>0.23455471898197239</v>
      </c>
      <c r="M16" s="9">
        <v>0</v>
      </c>
      <c r="N16" s="9">
        <v>3.6981999999999999</v>
      </c>
      <c r="O16" s="9">
        <v>2.7736499999999999</v>
      </c>
      <c r="P16" s="25">
        <v>5.4214773776546626E-2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4.7477665276950565E-4</v>
      </c>
      <c r="E22" s="9" t="s">
        <v>33</v>
      </c>
      <c r="F22" s="9" t="s">
        <v>32</v>
      </c>
      <c r="G22" s="9">
        <v>0</v>
      </c>
      <c r="H22" s="9">
        <v>0</v>
      </c>
      <c r="I22" s="9">
        <v>0</v>
      </c>
      <c r="J22" s="9">
        <v>7.9522355507088329E-3</v>
      </c>
      <c r="K22" s="9">
        <v>0.1353923076923077</v>
      </c>
      <c r="L22" s="9">
        <v>1.1465959703075292E-2</v>
      </c>
      <c r="M22" s="9">
        <v>0</v>
      </c>
      <c r="N22" s="9">
        <v>0</v>
      </c>
      <c r="O22" s="9">
        <v>0</v>
      </c>
      <c r="P22" s="10">
        <v>2.4959372114496769E-3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4.9950565812983926E-3</v>
      </c>
      <c r="E24" s="11" t="s">
        <v>33</v>
      </c>
      <c r="F24" s="9" t="s">
        <v>32</v>
      </c>
      <c r="G24" s="9">
        <v>0</v>
      </c>
      <c r="H24" s="11">
        <v>0</v>
      </c>
      <c r="I24" s="9">
        <v>0</v>
      </c>
      <c r="J24" s="9">
        <v>1.6252344601962922E-2</v>
      </c>
      <c r="K24" s="11">
        <v>0</v>
      </c>
      <c r="L24" s="9">
        <v>1.580424178154825E-2</v>
      </c>
      <c r="M24" s="9">
        <v>0</v>
      </c>
      <c r="N24" s="11">
        <v>0</v>
      </c>
      <c r="O24" s="9">
        <v>0</v>
      </c>
      <c r="P24" s="10">
        <v>3.4403047091412743E-3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5.4698332340678982E-3</v>
      </c>
      <c r="E26" s="9" t="s">
        <v>33</v>
      </c>
      <c r="F26" s="9">
        <v>0</v>
      </c>
      <c r="G26" s="9">
        <v>0</v>
      </c>
      <c r="H26" s="9">
        <v>0</v>
      </c>
      <c r="I26" s="9">
        <v>0</v>
      </c>
      <c r="J26" s="9">
        <v>2.4204580152671754E-2</v>
      </c>
      <c r="K26" s="9">
        <v>0.1353923076923077</v>
      </c>
      <c r="L26" s="9">
        <v>2.7270201484623544E-2</v>
      </c>
      <c r="M26" s="9">
        <v>0</v>
      </c>
      <c r="N26" s="9">
        <v>0</v>
      </c>
      <c r="O26" s="9">
        <v>0</v>
      </c>
      <c r="P26" s="10">
        <v>5.9362419205909508E-3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  <c r="U31" s="31"/>
      <c r="V31" s="33"/>
    </row>
    <row r="32" spans="2:23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  <c r="U32" s="31"/>
      <c r="V32" s="33"/>
    </row>
    <row r="33" spans="2:22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2.8872552947910704E-2</v>
      </c>
      <c r="E8" s="9" t="s">
        <v>33</v>
      </c>
      <c r="F8" s="9" t="s">
        <v>32</v>
      </c>
      <c r="G8" s="9">
        <v>0</v>
      </c>
      <c r="H8" s="9">
        <v>0.78978333333333328</v>
      </c>
      <c r="I8" s="9">
        <v>0.2787470588235294</v>
      </c>
      <c r="J8" s="9">
        <v>0.10358663883089771</v>
      </c>
      <c r="K8" s="9">
        <v>1.646109090909091</v>
      </c>
      <c r="L8" s="9">
        <v>0.20300703125000003</v>
      </c>
      <c r="M8" s="9">
        <v>0</v>
      </c>
      <c r="N8" s="9">
        <v>16.653600000000001</v>
      </c>
      <c r="O8" s="9">
        <v>13.878</v>
      </c>
      <c r="P8" s="10">
        <v>6.595537516454586E-2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1.926954779622209E-2</v>
      </c>
      <c r="E12" s="11" t="s">
        <v>33</v>
      </c>
      <c r="F12" s="9" t="s">
        <v>32</v>
      </c>
      <c r="G12" s="9">
        <v>2.0845454545454545E-2</v>
      </c>
      <c r="H12" s="11">
        <v>0</v>
      </c>
      <c r="I12" s="9">
        <v>1.3488235294117648E-2</v>
      </c>
      <c r="J12" s="9">
        <v>7.4642275574112738E-2</v>
      </c>
      <c r="K12" s="11">
        <v>0</v>
      </c>
      <c r="L12" s="9">
        <v>6.9831347656250001E-2</v>
      </c>
      <c r="M12" s="9">
        <v>0</v>
      </c>
      <c r="N12" s="11">
        <v>0</v>
      </c>
      <c r="O12" s="9">
        <v>0</v>
      </c>
      <c r="P12" s="10">
        <v>1.5788920579201404E-2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4.814210074413279E-2</v>
      </c>
      <c r="E16" s="9" t="s">
        <v>33</v>
      </c>
      <c r="F16" s="9">
        <v>0</v>
      </c>
      <c r="G16" s="9">
        <v>2.0845454545454545E-2</v>
      </c>
      <c r="H16" s="9">
        <v>0.78978333333333328</v>
      </c>
      <c r="I16" s="9">
        <v>0.29223529411764704</v>
      </c>
      <c r="J16" s="9">
        <v>0.17822891440501043</v>
      </c>
      <c r="K16" s="9">
        <v>1.646109090909091</v>
      </c>
      <c r="L16" s="9">
        <v>0.27283837890625001</v>
      </c>
      <c r="M16" s="9">
        <v>0</v>
      </c>
      <c r="N16" s="9">
        <v>16.653600000000001</v>
      </c>
      <c r="O16" s="9">
        <v>13.878</v>
      </c>
      <c r="P16" s="25">
        <v>8.1744295743747267E-2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 t="s">
        <v>33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 t="s">
        <v>33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 t="s">
        <v>33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  <c r="U31" s="31"/>
      <c r="V31" s="33"/>
    </row>
    <row r="32" spans="2:23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  <c r="U32" s="31"/>
      <c r="V32" s="33"/>
    </row>
    <row r="33" spans="2:22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3.3627766798418973E-2</v>
      </c>
      <c r="E8" s="9">
        <v>2.6353884057971015</v>
      </c>
      <c r="F8" s="9">
        <v>3.6791642727481005E-2</v>
      </c>
      <c r="G8" s="9">
        <v>4.9072105263157896E-2</v>
      </c>
      <c r="H8" s="9">
        <v>0.94049152542372871</v>
      </c>
      <c r="I8" s="9">
        <v>0.47899373297002723</v>
      </c>
      <c r="J8" s="9">
        <v>8.1255509138381171E-2</v>
      </c>
      <c r="K8" s="9">
        <v>0.53940607476635527</v>
      </c>
      <c r="L8" s="9">
        <v>9.7708642389662675E-2</v>
      </c>
      <c r="M8" s="9">
        <v>4.3985000000000003</v>
      </c>
      <c r="N8" s="9">
        <v>5.3556145161290321</v>
      </c>
      <c r="O8" s="9">
        <v>5.1221719512195119</v>
      </c>
      <c r="P8" s="10">
        <v>5.567944376917288E-2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1.2851962168266519E-2</v>
      </c>
      <c r="E12" s="11">
        <v>0</v>
      </c>
      <c r="F12" s="9">
        <v>1.2836333515447386E-2</v>
      </c>
      <c r="G12" s="9">
        <v>6.4952631578947366E-3</v>
      </c>
      <c r="H12" s="11">
        <v>0</v>
      </c>
      <c r="I12" s="9">
        <v>3.3626702997275205E-3</v>
      </c>
      <c r="J12" s="9">
        <v>1.9499303742384688E-2</v>
      </c>
      <c r="K12" s="11">
        <v>0</v>
      </c>
      <c r="L12" s="9">
        <v>1.8799043463668404E-2</v>
      </c>
      <c r="M12" s="9">
        <v>0.68886000000000003</v>
      </c>
      <c r="N12" s="11">
        <v>0</v>
      </c>
      <c r="O12" s="9">
        <v>0.16801463414634146</v>
      </c>
      <c r="P12" s="10">
        <v>1.3998447357758872E-2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4.3513551665725581E-5</v>
      </c>
      <c r="E13" s="11">
        <v>0</v>
      </c>
      <c r="F13" s="9">
        <v>4.3460636929204637E-5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3.5683278346935233E-5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4.6523242518351222E-2</v>
      </c>
      <c r="E16" s="9">
        <v>2.6353884057971015</v>
      </c>
      <c r="F16" s="9">
        <v>4.9671436879857596E-2</v>
      </c>
      <c r="G16" s="9">
        <v>5.5567368421052629E-2</v>
      </c>
      <c r="H16" s="9">
        <v>0.94049152542372871</v>
      </c>
      <c r="I16" s="9">
        <v>0.48235640326975476</v>
      </c>
      <c r="J16" s="9">
        <v>0.10075481288076586</v>
      </c>
      <c r="K16" s="9">
        <v>0.53940607476635527</v>
      </c>
      <c r="L16" s="9">
        <v>0.11650768585333107</v>
      </c>
      <c r="M16" s="9">
        <v>5.0873600000000003</v>
      </c>
      <c r="N16" s="9">
        <v>5.3556145161290321</v>
      </c>
      <c r="O16" s="9">
        <v>5.290186585365853</v>
      </c>
      <c r="P16" s="25">
        <v>6.9713574405278686E-2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3.6387665866741949E-2</v>
      </c>
      <c r="E22" s="9">
        <v>0.13542028985507246</v>
      </c>
      <c r="F22" s="9">
        <v>3.6508094675807616E-2</v>
      </c>
      <c r="G22" s="9">
        <v>6.6283684210526314E-2</v>
      </c>
      <c r="H22" s="9">
        <v>5.3312994350282479E-2</v>
      </c>
      <c r="I22" s="9">
        <v>6.0028065395095358E-2</v>
      </c>
      <c r="J22" s="9">
        <v>0.12875168842471715</v>
      </c>
      <c r="K22" s="9">
        <v>1.2319969626168226</v>
      </c>
      <c r="L22" s="9">
        <v>0.16837150528612185</v>
      </c>
      <c r="M22" s="9">
        <v>9.9664450000000002</v>
      </c>
      <c r="N22" s="9">
        <v>5.3437870967741938</v>
      </c>
      <c r="O22" s="9">
        <v>6.4712646341463413</v>
      </c>
      <c r="P22" s="10">
        <v>6.700861550037622E-2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2.8789036914172787E-2</v>
      </c>
      <c r="E24" s="11">
        <v>0</v>
      </c>
      <c r="F24" s="9">
        <v>2.8754027951569415E-2</v>
      </c>
      <c r="G24" s="9">
        <v>1.5904210526315792E-2</v>
      </c>
      <c r="H24" s="11">
        <v>0</v>
      </c>
      <c r="I24" s="9">
        <v>8.233787465940055E-3</v>
      </c>
      <c r="J24" s="9">
        <v>4.0271810269799826E-2</v>
      </c>
      <c r="K24" s="11">
        <v>0</v>
      </c>
      <c r="L24" s="9">
        <v>3.8825566370196338E-2</v>
      </c>
      <c r="M24" s="9">
        <v>0</v>
      </c>
      <c r="N24" s="11">
        <v>0</v>
      </c>
      <c r="O24" s="9">
        <v>0</v>
      </c>
      <c r="P24" s="10">
        <v>3.0347820802222609E-2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6.5176702780914739E-2</v>
      </c>
      <c r="E26" s="9">
        <v>0.13542028985507246</v>
      </c>
      <c r="F26" s="9">
        <v>6.5262122627377031E-2</v>
      </c>
      <c r="G26" s="9">
        <v>8.2187894736842099E-2</v>
      </c>
      <c r="H26" s="9">
        <v>5.3312994350282479E-2</v>
      </c>
      <c r="I26" s="9">
        <v>6.8261852861035408E-2</v>
      </c>
      <c r="J26" s="9">
        <v>0.16902349869451699</v>
      </c>
      <c r="K26" s="9">
        <v>1.2319969626168226</v>
      </c>
      <c r="L26" s="9">
        <v>0.20719707165631818</v>
      </c>
      <c r="M26" s="9">
        <v>9.9664450000000002</v>
      </c>
      <c r="N26" s="9">
        <v>5.3437870967741938</v>
      </c>
      <c r="O26" s="9">
        <v>6.4712646341463413</v>
      </c>
      <c r="P26" s="10">
        <v>9.7356436302598826E-2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  <c r="U31" s="31"/>
      <c r="V31" s="33"/>
    </row>
    <row r="32" spans="2:23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  <c r="U32" s="31"/>
      <c r="V32" s="33"/>
    </row>
    <row r="33" spans="2:22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 t="s">
        <v>33</v>
      </c>
      <c r="N6" s="9">
        <v>0</v>
      </c>
      <c r="O6" s="9" t="s">
        <v>32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 t="s">
        <v>33</v>
      </c>
      <c r="N7" s="9">
        <v>0</v>
      </c>
      <c r="O7" s="9" t="s">
        <v>32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8.8012617079889804E-2</v>
      </c>
      <c r="E8" s="9">
        <v>0.98074385964912281</v>
      </c>
      <c r="F8" s="9">
        <v>9.1503436921177184E-2</v>
      </c>
      <c r="G8" s="9">
        <v>9.7270312499999997E-2</v>
      </c>
      <c r="H8" s="9">
        <v>3.9378733333333331</v>
      </c>
      <c r="I8" s="9">
        <v>2.3417785714285713</v>
      </c>
      <c r="J8" s="9">
        <v>0.39094323562570465</v>
      </c>
      <c r="K8" s="9">
        <v>5.6890741573033718</v>
      </c>
      <c r="L8" s="9">
        <v>0.64404771873322608</v>
      </c>
      <c r="M8" s="9" t="s">
        <v>33</v>
      </c>
      <c r="N8" s="9">
        <v>15.498414285714286</v>
      </c>
      <c r="O8" s="9" t="s">
        <v>32</v>
      </c>
      <c r="P8" s="10">
        <v>0.17434735256912234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 t="s">
        <v>33</v>
      </c>
      <c r="N9" s="9">
        <v>0</v>
      </c>
      <c r="O9" s="9" t="s">
        <v>32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 t="s">
        <v>33</v>
      </c>
      <c r="N10" s="9">
        <v>0</v>
      </c>
      <c r="O10" s="9" t="s">
        <v>32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 t="s">
        <v>33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1.0774118457300278E-2</v>
      </c>
      <c r="E12" s="11">
        <v>0</v>
      </c>
      <c r="F12" s="9">
        <v>1.0731988749399742E-2</v>
      </c>
      <c r="G12" s="9">
        <v>1.9632812499999999E-2</v>
      </c>
      <c r="H12" s="11">
        <v>0</v>
      </c>
      <c r="I12" s="9">
        <v>8.1590909090909092E-3</v>
      </c>
      <c r="J12" s="9">
        <v>2.8379988726042842E-2</v>
      </c>
      <c r="K12" s="11">
        <v>0</v>
      </c>
      <c r="L12" s="9">
        <v>2.7024208266237252E-2</v>
      </c>
      <c r="M12" s="9" t="s">
        <v>33</v>
      </c>
      <c r="N12" s="11">
        <v>0</v>
      </c>
      <c r="O12" s="9" t="s">
        <v>32</v>
      </c>
      <c r="P12" s="10">
        <v>1.2531943858803688E-2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 t="s">
        <v>33</v>
      </c>
      <c r="N13" s="11">
        <v>0</v>
      </c>
      <c r="O13" s="9" t="s">
        <v>32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 t="s">
        <v>33</v>
      </c>
      <c r="N14" s="11">
        <v>0</v>
      </c>
      <c r="O14" s="9" t="s">
        <v>32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 t="s">
        <v>33</v>
      </c>
      <c r="N15" s="11">
        <v>0</v>
      </c>
      <c r="O15" s="9" t="s">
        <v>32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9.8786735537190085E-2</v>
      </c>
      <c r="E16" s="9">
        <v>0.98074385964912281</v>
      </c>
      <c r="F16" s="9">
        <v>0.10223542567057692</v>
      </c>
      <c r="G16" s="9">
        <v>0.116903125</v>
      </c>
      <c r="H16" s="9">
        <v>3.9378733333333331</v>
      </c>
      <c r="I16" s="9">
        <v>2.3499376623376622</v>
      </c>
      <c r="J16" s="9">
        <v>0.41932322435174751</v>
      </c>
      <c r="K16" s="9">
        <v>5.6890741573033718</v>
      </c>
      <c r="L16" s="9">
        <v>0.67107192699946339</v>
      </c>
      <c r="M16" s="9" t="s">
        <v>33</v>
      </c>
      <c r="N16" s="9">
        <v>15.498414285714286</v>
      </c>
      <c r="O16" s="9">
        <v>0</v>
      </c>
      <c r="P16" s="25">
        <v>0.18687929642792603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 t="s">
        <v>33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0.62503348484848475</v>
      </c>
      <c r="E22" s="9">
        <v>2.0469403508771928</v>
      </c>
      <c r="F22" s="9">
        <v>0.63059352404472802</v>
      </c>
      <c r="G22" s="9">
        <v>0.75849999999999995</v>
      </c>
      <c r="H22" s="9">
        <v>19.330266666666663</v>
      </c>
      <c r="I22" s="9">
        <v>11.612129870129868</v>
      </c>
      <c r="J22" s="9">
        <v>3.4733928410372039</v>
      </c>
      <c r="K22" s="9">
        <v>36.52514382022472</v>
      </c>
      <c r="L22" s="9">
        <v>5.0523546430488464</v>
      </c>
      <c r="M22" s="9" t="s">
        <v>33</v>
      </c>
      <c r="N22" s="9">
        <v>0</v>
      </c>
      <c r="O22" s="9" t="s">
        <v>32</v>
      </c>
      <c r="P22" s="10">
        <v>1.2284179567495936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 t="s">
        <v>33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1.4949180440771349E-2</v>
      </c>
      <c r="E24" s="11">
        <v>0</v>
      </c>
      <c r="F24" s="9">
        <v>1.4890725114907044E-2</v>
      </c>
      <c r="G24" s="9">
        <v>5.2904687499999999E-2</v>
      </c>
      <c r="H24" s="11">
        <v>0</v>
      </c>
      <c r="I24" s="9">
        <v>2.1986363636363637E-2</v>
      </c>
      <c r="J24" s="9">
        <v>2.3782130777903046E-2</v>
      </c>
      <c r="K24" s="11">
        <v>0</v>
      </c>
      <c r="L24" s="9">
        <v>2.2646001073537307E-2</v>
      </c>
      <c r="M24" s="9" t="s">
        <v>33</v>
      </c>
      <c r="N24" s="11">
        <v>0</v>
      </c>
      <c r="O24" s="9" t="s">
        <v>32</v>
      </c>
      <c r="P24" s="10">
        <v>1.5820583097403772E-2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 t="s">
        <v>33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0.63998266528925607</v>
      </c>
      <c r="E26" s="9">
        <v>2.0469403508771928</v>
      </c>
      <c r="F26" s="9">
        <v>0.64548424915963509</v>
      </c>
      <c r="G26" s="9">
        <v>0.81140468749999994</v>
      </c>
      <c r="H26" s="9">
        <v>19.330266666666663</v>
      </c>
      <c r="I26" s="9">
        <v>11.634116233766232</v>
      </c>
      <c r="J26" s="9">
        <v>3.4971749718151068</v>
      </c>
      <c r="K26" s="9">
        <v>36.52514382022472</v>
      </c>
      <c r="L26" s="9">
        <v>5.0750006441223841</v>
      </c>
      <c r="M26" s="9" t="s">
        <v>33</v>
      </c>
      <c r="N26" s="9">
        <v>0</v>
      </c>
      <c r="O26" s="9">
        <v>0</v>
      </c>
      <c r="P26" s="10">
        <v>1.2442385398469975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  <c r="U31" s="31"/>
      <c r="V31" s="33"/>
    </row>
    <row r="32" spans="2:23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  <c r="U32" s="31"/>
      <c r="V32" s="33"/>
    </row>
    <row r="33" spans="2:22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 t="s">
        <v>33</v>
      </c>
      <c r="N6" s="9">
        <v>0</v>
      </c>
      <c r="O6" s="9" t="s">
        <v>32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 t="s">
        <v>33</v>
      </c>
      <c r="N7" s="9">
        <v>0</v>
      </c>
      <c r="O7" s="9" t="s">
        <v>32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3.2010282450015866E-2</v>
      </c>
      <c r="E8" s="9" t="s">
        <v>33</v>
      </c>
      <c r="F8" s="9" t="s">
        <v>32</v>
      </c>
      <c r="G8" s="9">
        <v>1.104857142857143E-2</v>
      </c>
      <c r="H8" s="9">
        <v>0.14661233243967828</v>
      </c>
      <c r="I8" s="9">
        <v>0.13498308823529412</v>
      </c>
      <c r="J8" s="9">
        <v>8.9928742297934045E-2</v>
      </c>
      <c r="K8" s="9">
        <v>0.59470265486725671</v>
      </c>
      <c r="L8" s="9">
        <v>0.12814613065326633</v>
      </c>
      <c r="M8" s="9" t="s">
        <v>33</v>
      </c>
      <c r="N8" s="9">
        <v>5.2650874999999999</v>
      </c>
      <c r="O8" s="9" t="s">
        <v>32</v>
      </c>
      <c r="P8" s="10">
        <v>2.9987363807900663E-2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 t="s">
        <v>33</v>
      </c>
      <c r="N9" s="9">
        <v>0</v>
      </c>
      <c r="O9" s="9" t="s">
        <v>32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 t="s">
        <v>33</v>
      </c>
      <c r="N10" s="9">
        <v>0</v>
      </c>
      <c r="O10" s="9" t="s">
        <v>32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 t="s">
        <v>33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2.1221826404316083E-2</v>
      </c>
      <c r="E12" s="11" t="s">
        <v>33</v>
      </c>
      <c r="F12" s="9" t="s">
        <v>32</v>
      </c>
      <c r="G12" s="9">
        <v>1.8120000000000001E-2</v>
      </c>
      <c r="H12" s="11">
        <v>0</v>
      </c>
      <c r="I12" s="9">
        <v>1.5544117647058823E-3</v>
      </c>
      <c r="J12" s="9">
        <v>3.2243928959768034E-2</v>
      </c>
      <c r="K12" s="11">
        <v>0</v>
      </c>
      <c r="L12" s="9">
        <v>2.980268006700168E-2</v>
      </c>
      <c r="M12" s="9" t="s">
        <v>33</v>
      </c>
      <c r="N12" s="11">
        <v>0</v>
      </c>
      <c r="O12" s="9" t="s">
        <v>32</v>
      </c>
      <c r="P12" s="10">
        <v>5.4920810761458407E-3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 t="s">
        <v>33</v>
      </c>
      <c r="N13" s="11">
        <v>0</v>
      </c>
      <c r="O13" s="9" t="s">
        <v>32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 t="s">
        <v>33</v>
      </c>
      <c r="N14" s="11">
        <v>0</v>
      </c>
      <c r="O14" s="9" t="s">
        <v>32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 t="s">
        <v>33</v>
      </c>
      <c r="N15" s="11">
        <v>0</v>
      </c>
      <c r="O15" s="9" t="s">
        <v>32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5.3232108854331953E-2</v>
      </c>
      <c r="E16" s="9" t="s">
        <v>33</v>
      </c>
      <c r="F16" s="9">
        <v>0</v>
      </c>
      <c r="G16" s="9">
        <v>2.9168571428571433E-2</v>
      </c>
      <c r="H16" s="9">
        <v>0.14661233243967828</v>
      </c>
      <c r="I16" s="9">
        <v>0.13653750000000001</v>
      </c>
      <c r="J16" s="9">
        <v>0.12217267125770208</v>
      </c>
      <c r="K16" s="9">
        <v>0.59470265486725671</v>
      </c>
      <c r="L16" s="9">
        <v>0.15794881072026801</v>
      </c>
      <c r="M16" s="9" t="s">
        <v>33</v>
      </c>
      <c r="N16" s="9">
        <v>5.2650874999999999</v>
      </c>
      <c r="O16" s="9">
        <v>0</v>
      </c>
      <c r="P16" s="25">
        <v>3.5479444884046502E-2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 t="s">
        <v>33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3.5153371945414152E-2</v>
      </c>
      <c r="E22" s="9" t="s">
        <v>33</v>
      </c>
      <c r="F22" s="9" t="s">
        <v>32</v>
      </c>
      <c r="G22" s="9">
        <v>1.6078571428571428E-2</v>
      </c>
      <c r="H22" s="9">
        <v>3.1785656836461125E-2</v>
      </c>
      <c r="I22" s="9">
        <v>3.0438235294117644E-2</v>
      </c>
      <c r="J22" s="9">
        <v>8.0164806089162724E-2</v>
      </c>
      <c r="K22" s="9">
        <v>0.83430929203539828</v>
      </c>
      <c r="L22" s="9">
        <v>0.13726251256281405</v>
      </c>
      <c r="M22" s="9" t="s">
        <v>33</v>
      </c>
      <c r="N22" s="9">
        <v>0</v>
      </c>
      <c r="O22" s="9" t="s">
        <v>32</v>
      </c>
      <c r="P22" s="10">
        <v>2.6451165621766384E-2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 t="s">
        <v>33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1.9551229768327516E-2</v>
      </c>
      <c r="E24" s="11" t="s">
        <v>33</v>
      </c>
      <c r="F24" s="9" t="s">
        <v>32</v>
      </c>
      <c r="G24" s="9">
        <v>2.2498571428571427E-2</v>
      </c>
      <c r="H24" s="11">
        <v>0</v>
      </c>
      <c r="I24" s="9">
        <v>1.9300245098039215E-3</v>
      </c>
      <c r="J24" s="9">
        <v>3.9606089162740124E-2</v>
      </c>
      <c r="K24" s="11">
        <v>0</v>
      </c>
      <c r="L24" s="9">
        <v>3.6607437185929646E-2</v>
      </c>
      <c r="M24" s="9" t="s">
        <v>33</v>
      </c>
      <c r="N24" s="11">
        <v>0</v>
      </c>
      <c r="O24" s="9" t="s">
        <v>32</v>
      </c>
      <c r="P24" s="10">
        <v>6.7470996408789327E-3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 t="s">
        <v>33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5.4704601713741668E-2</v>
      </c>
      <c r="E26" s="9" t="s">
        <v>33</v>
      </c>
      <c r="F26" s="9">
        <v>0</v>
      </c>
      <c r="G26" s="9">
        <v>3.8577142857142852E-2</v>
      </c>
      <c r="H26" s="9">
        <v>3.1785656836461125E-2</v>
      </c>
      <c r="I26" s="9">
        <v>3.2368259803921565E-2</v>
      </c>
      <c r="J26" s="9">
        <v>0.11977089525190285</v>
      </c>
      <c r="K26" s="9">
        <v>0.83430929203539828</v>
      </c>
      <c r="L26" s="9">
        <v>0.1738699497487437</v>
      </c>
      <c r="M26" s="9" t="s">
        <v>33</v>
      </c>
      <c r="N26" s="9">
        <v>0</v>
      </c>
      <c r="O26" s="9">
        <v>0</v>
      </c>
      <c r="P26" s="10">
        <v>3.3198265262645313E-2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  <c r="U31" s="31"/>
      <c r="V31" s="33"/>
    </row>
    <row r="32" spans="2:23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  <c r="U32" s="31"/>
      <c r="V32" s="33"/>
    </row>
    <row r="33" spans="2:22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7.720133433200177E-2</v>
      </c>
      <c r="E8" s="9">
        <v>17.430187499999999</v>
      </c>
      <c r="F8" s="9">
        <v>8.1051564233414669E-2</v>
      </c>
      <c r="G8" s="9">
        <v>0.20074671052631579</v>
      </c>
      <c r="H8" s="9">
        <v>1.8067020648967553</v>
      </c>
      <c r="I8" s="9">
        <v>1.309542769857434</v>
      </c>
      <c r="J8" s="9">
        <v>0.13146808325024925</v>
      </c>
      <c r="K8" s="9">
        <v>3.9559376000000004</v>
      </c>
      <c r="L8" s="9">
        <v>0.30222365757828318</v>
      </c>
      <c r="M8" s="9">
        <v>0.48091250000000008</v>
      </c>
      <c r="N8" s="9">
        <v>30.095056756756765</v>
      </c>
      <c r="O8" s="9">
        <v>22.842613265306131</v>
      </c>
      <c r="P8" s="10">
        <v>0.1852040959950271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1.902507767421216E-2</v>
      </c>
      <c r="E12" s="11">
        <v>0</v>
      </c>
      <c r="F12" s="9">
        <v>1.9020856445529175E-2</v>
      </c>
      <c r="G12" s="9">
        <v>1.6198026315789472E-2</v>
      </c>
      <c r="H12" s="11">
        <v>0</v>
      </c>
      <c r="I12" s="9">
        <v>5.0144602851323822E-3</v>
      </c>
      <c r="J12" s="9">
        <v>3.6076196410767709E-2</v>
      </c>
      <c r="K12" s="11">
        <v>0</v>
      </c>
      <c r="L12" s="9">
        <v>3.4465460173830231E-2</v>
      </c>
      <c r="M12" s="9">
        <v>1.6510958333333334</v>
      </c>
      <c r="N12" s="11">
        <v>0</v>
      </c>
      <c r="O12" s="9">
        <v>0.40434999999999999</v>
      </c>
      <c r="P12" s="10">
        <v>2.2586355563449071E-2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1.8519751442521083E-4</v>
      </c>
      <c r="E13" s="11">
        <v>0</v>
      </c>
      <c r="F13" s="9">
        <v>1.8515642334146883E-4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1.4821063848681289E-4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9.6411609520639138E-2</v>
      </c>
      <c r="E16" s="9">
        <v>17.430187499999999</v>
      </c>
      <c r="F16" s="9">
        <v>0.10025757710228531</v>
      </c>
      <c r="G16" s="9">
        <v>0.21694473684210527</v>
      </c>
      <c r="H16" s="9">
        <v>1.8067020648967553</v>
      </c>
      <c r="I16" s="9">
        <v>1.3145572301425663</v>
      </c>
      <c r="J16" s="9">
        <v>0.16754427966101695</v>
      </c>
      <c r="K16" s="9">
        <v>3.9559376000000004</v>
      </c>
      <c r="L16" s="9">
        <v>0.33668911775211341</v>
      </c>
      <c r="M16" s="9">
        <v>2.1320083333333333</v>
      </c>
      <c r="N16" s="9">
        <v>30.095056756756765</v>
      </c>
      <c r="O16" s="9">
        <v>23.246963265306132</v>
      </c>
      <c r="P16" s="25">
        <v>0.20793866219696297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3.2643256213936968E-2</v>
      </c>
      <c r="E22" s="9">
        <v>0</v>
      </c>
      <c r="F22" s="9">
        <v>3.2636013423563343E-2</v>
      </c>
      <c r="G22" s="9">
        <v>2.263157894736842E-4</v>
      </c>
      <c r="H22" s="9">
        <v>0</v>
      </c>
      <c r="I22" s="9">
        <v>7.0061099796334017E-5</v>
      </c>
      <c r="J22" s="9">
        <v>2.4525274177467596E-2</v>
      </c>
      <c r="K22" s="9">
        <v>7.9495466666666667E-2</v>
      </c>
      <c r="L22" s="9">
        <v>2.6979592808667699E-2</v>
      </c>
      <c r="M22" s="9">
        <v>0</v>
      </c>
      <c r="N22" s="9">
        <v>0</v>
      </c>
      <c r="O22" s="9">
        <v>0</v>
      </c>
      <c r="P22" s="10">
        <v>3.1155317023354938E-2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3.2643256213936968E-2</v>
      </c>
      <c r="E26" s="9">
        <v>0</v>
      </c>
      <c r="F26" s="9">
        <v>3.2636013423563343E-2</v>
      </c>
      <c r="G26" s="9">
        <v>2.263157894736842E-4</v>
      </c>
      <c r="H26" s="9">
        <v>0</v>
      </c>
      <c r="I26" s="9">
        <v>7.0061099796334017E-5</v>
      </c>
      <c r="J26" s="9">
        <v>2.4525274177467596E-2</v>
      </c>
      <c r="K26" s="9">
        <v>7.9495466666666667E-2</v>
      </c>
      <c r="L26" s="9">
        <v>2.6979592808667699E-2</v>
      </c>
      <c r="M26" s="9">
        <v>0</v>
      </c>
      <c r="N26" s="9">
        <v>0</v>
      </c>
      <c r="O26" s="9">
        <v>0</v>
      </c>
      <c r="P26" s="10">
        <v>3.1155317023354938E-2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  <c r="U31" s="31"/>
      <c r="V31" s="33"/>
    </row>
    <row r="32" spans="2:23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  <c r="U32" s="31"/>
      <c r="V32" s="33"/>
    </row>
    <row r="33" spans="2:22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0.14349813418530352</v>
      </c>
      <c r="E8" s="9" t="s">
        <v>33</v>
      </c>
      <c r="F8" s="9" t="s">
        <v>32</v>
      </c>
      <c r="G8" s="9">
        <v>6.3639999999999999E-3</v>
      </c>
      <c r="H8" s="9">
        <v>0.97066146788990848</v>
      </c>
      <c r="I8" s="9">
        <v>0.79075522388059716</v>
      </c>
      <c r="J8" s="9">
        <v>0.24748927648578811</v>
      </c>
      <c r="K8" s="9">
        <v>9.4247956521739109</v>
      </c>
      <c r="L8" s="9">
        <v>0.76231378048780474</v>
      </c>
      <c r="M8" s="9">
        <v>0.10385</v>
      </c>
      <c r="N8" s="9">
        <v>4.2835000000000001</v>
      </c>
      <c r="O8" s="9">
        <v>2.1936749999999998</v>
      </c>
      <c r="P8" s="10">
        <v>0.14213584296573986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9.7431821086261979E-3</v>
      </c>
      <c r="E12" s="11" t="s">
        <v>33</v>
      </c>
      <c r="F12" s="9" t="s">
        <v>32</v>
      </c>
      <c r="G12" s="9">
        <v>0</v>
      </c>
      <c r="H12" s="11">
        <v>0</v>
      </c>
      <c r="I12" s="9">
        <v>0</v>
      </c>
      <c r="J12" s="9">
        <v>1.7761627906976742E-2</v>
      </c>
      <c r="K12" s="11">
        <v>0</v>
      </c>
      <c r="L12" s="9">
        <v>1.6765243902439022E-2</v>
      </c>
      <c r="M12" s="9">
        <v>0</v>
      </c>
      <c r="N12" s="11">
        <v>0</v>
      </c>
      <c r="O12" s="9">
        <v>0</v>
      </c>
      <c r="P12" s="10">
        <v>2.8631677600749763E-3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0.15324131629392973</v>
      </c>
      <c r="E16" s="9" t="s">
        <v>33</v>
      </c>
      <c r="F16" s="9">
        <v>0</v>
      </c>
      <c r="G16" s="9">
        <v>6.3639999999999999E-3</v>
      </c>
      <c r="H16" s="9">
        <v>0.97066146788990848</v>
      </c>
      <c r="I16" s="9">
        <v>0.79075522388059716</v>
      </c>
      <c r="J16" s="9">
        <v>0.26525090439276483</v>
      </c>
      <c r="K16" s="9">
        <v>9.4247956521739109</v>
      </c>
      <c r="L16" s="9">
        <v>0.77907902439024379</v>
      </c>
      <c r="M16" s="9">
        <v>0.10385</v>
      </c>
      <c r="N16" s="9">
        <v>4.2835000000000001</v>
      </c>
      <c r="O16" s="9">
        <v>2.1936749999999998</v>
      </c>
      <c r="P16" s="25">
        <v>0.14499901072581484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 t="s">
        <v>33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 t="s">
        <v>33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 t="s">
        <v>33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  <c r="U31" s="31"/>
      <c r="V31" s="33"/>
    </row>
    <row r="32" spans="2:23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  <c r="U32" s="31"/>
      <c r="V32" s="33"/>
    </row>
    <row r="33" spans="2:22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0.1290718709121918</v>
      </c>
      <c r="E8" s="9">
        <v>2.4840592105263171</v>
      </c>
      <c r="F8" s="9">
        <v>0.13203171873191222</v>
      </c>
      <c r="G8" s="9">
        <v>0.16722807017543864</v>
      </c>
      <c r="H8" s="9">
        <v>9.7037290322580638</v>
      </c>
      <c r="I8" s="9">
        <v>3.0584899755501223</v>
      </c>
      <c r="J8" s="9">
        <v>0.27778364352183249</v>
      </c>
      <c r="K8" s="9">
        <v>18.288240988372092</v>
      </c>
      <c r="L8" s="9">
        <v>0.81559591145833332</v>
      </c>
      <c r="M8" s="9">
        <v>3.202593023255814</v>
      </c>
      <c r="N8" s="9">
        <v>261.08349538461539</v>
      </c>
      <c r="O8" s="9">
        <v>158.4086916666667</v>
      </c>
      <c r="P8" s="10">
        <v>0.49290475271012058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1.3599036312155373E-2</v>
      </c>
      <c r="E12" s="11">
        <v>0</v>
      </c>
      <c r="F12" s="9">
        <v>1.3581944467413046E-2</v>
      </c>
      <c r="G12" s="9">
        <v>2.4157894736842104E-2</v>
      </c>
      <c r="H12" s="11">
        <v>0</v>
      </c>
      <c r="I12" s="9">
        <v>1.6833740831295844E-2</v>
      </c>
      <c r="J12" s="9">
        <v>5.9241866499642075E-2</v>
      </c>
      <c r="K12" s="11">
        <v>0</v>
      </c>
      <c r="L12" s="9">
        <v>5.7472838541666654E-2</v>
      </c>
      <c r="M12" s="9">
        <v>0</v>
      </c>
      <c r="N12" s="11">
        <v>0</v>
      </c>
      <c r="O12" s="9">
        <v>0</v>
      </c>
      <c r="P12" s="10">
        <v>2.0553591426916384E-2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0.14267090722434717</v>
      </c>
      <c r="E16" s="9">
        <v>2.4840592105263171</v>
      </c>
      <c r="F16" s="9">
        <v>0.14561366319932526</v>
      </c>
      <c r="G16" s="9">
        <v>0.19138596491228074</v>
      </c>
      <c r="H16" s="9">
        <v>9.7037290322580638</v>
      </c>
      <c r="I16" s="9">
        <v>3.0753237163814182</v>
      </c>
      <c r="J16" s="9">
        <v>0.33702551002147457</v>
      </c>
      <c r="K16" s="9">
        <v>18.288240988372092</v>
      </c>
      <c r="L16" s="9">
        <v>0.87306874999999995</v>
      </c>
      <c r="M16" s="9">
        <v>3.202593023255814</v>
      </c>
      <c r="N16" s="9">
        <v>261.08349538461539</v>
      </c>
      <c r="O16" s="9">
        <v>158.4086916666667</v>
      </c>
      <c r="P16" s="25">
        <v>0.51345834413703695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8.1243918997234779E-3</v>
      </c>
      <c r="E22" s="9">
        <v>0</v>
      </c>
      <c r="F22" s="9">
        <v>8.114180819924259E-3</v>
      </c>
      <c r="G22" s="9">
        <v>7.2452631578947373E-3</v>
      </c>
      <c r="H22" s="9">
        <v>8.1566935483870964E-2</v>
      </c>
      <c r="I22" s="9">
        <v>2.9777995110024449E-2</v>
      </c>
      <c r="J22" s="9">
        <v>3.72889942734431E-2</v>
      </c>
      <c r="K22" s="9">
        <v>1.2705296511627908</v>
      </c>
      <c r="L22" s="9">
        <v>7.4114930555555569E-2</v>
      </c>
      <c r="M22" s="9">
        <v>1.7070395348837208</v>
      </c>
      <c r="N22" s="9">
        <v>11.419813846153847</v>
      </c>
      <c r="O22" s="9">
        <v>7.5526907407407409</v>
      </c>
      <c r="P22" s="10">
        <v>2.9960695666565531E-2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8.1243918997234779E-3</v>
      </c>
      <c r="E26" s="9">
        <v>0</v>
      </c>
      <c r="F26" s="9">
        <v>8.114180819924259E-3</v>
      </c>
      <c r="G26" s="9">
        <v>7.2452631578947373E-3</v>
      </c>
      <c r="H26" s="9">
        <v>8.1566935483870964E-2</v>
      </c>
      <c r="I26" s="9">
        <v>2.9777995110024449E-2</v>
      </c>
      <c r="J26" s="9">
        <v>3.72889942734431E-2</v>
      </c>
      <c r="K26" s="9">
        <v>1.2705296511627908</v>
      </c>
      <c r="L26" s="9">
        <v>7.4114930555555569E-2</v>
      </c>
      <c r="M26" s="9">
        <v>1.7070395348837208</v>
      </c>
      <c r="N26" s="9">
        <v>11.419813846153847</v>
      </c>
      <c r="O26" s="9">
        <v>7.5526907407407409</v>
      </c>
      <c r="P26" s="10">
        <v>2.9960695666565531E-2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  <c r="U31" s="31"/>
      <c r="V31" s="33"/>
    </row>
    <row r="32" spans="2:23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  <c r="U32" s="31"/>
      <c r="V32" s="33"/>
    </row>
    <row r="33" spans="2:22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0.26546572164948457</v>
      </c>
      <c r="E8" s="9">
        <v>8.2127799999999986</v>
      </c>
      <c r="F8" s="9">
        <v>0.29098696210661529</v>
      </c>
      <c r="G8" s="9">
        <v>0.1295</v>
      </c>
      <c r="H8" s="9">
        <v>21.211600000000008</v>
      </c>
      <c r="I8" s="9">
        <v>12.427391666666672</v>
      </c>
      <c r="J8" s="9">
        <v>0.70926577946768066</v>
      </c>
      <c r="K8" s="9">
        <v>19.763551612903232</v>
      </c>
      <c r="L8" s="9">
        <v>2.7183911564625856</v>
      </c>
      <c r="M8" s="9">
        <v>0</v>
      </c>
      <c r="N8" s="9">
        <v>309.61660000000001</v>
      </c>
      <c r="O8" s="9">
        <v>103.20553333333334</v>
      </c>
      <c r="P8" s="10">
        <v>0.91694480171489834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2.0725128865979381E-2</v>
      </c>
      <c r="E12" s="11">
        <v>0</v>
      </c>
      <c r="F12" s="9">
        <v>2.0658574181117533E-2</v>
      </c>
      <c r="G12" s="9">
        <v>0</v>
      </c>
      <c r="H12" s="11">
        <v>0</v>
      </c>
      <c r="I12" s="9">
        <v>0</v>
      </c>
      <c r="J12" s="9">
        <v>8.266844106463879E-2</v>
      </c>
      <c r="K12" s="11">
        <v>0</v>
      </c>
      <c r="L12" s="9">
        <v>7.3951700680272112E-2</v>
      </c>
      <c r="M12" s="9">
        <v>0</v>
      </c>
      <c r="N12" s="11">
        <v>0</v>
      </c>
      <c r="O12" s="9">
        <v>0</v>
      </c>
      <c r="P12" s="10">
        <v>2.8889174705251878E-2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0.28619085051546395</v>
      </c>
      <c r="E16" s="9">
        <v>8.2127799999999986</v>
      </c>
      <c r="F16" s="9">
        <v>0.31164553628773284</v>
      </c>
      <c r="G16" s="9">
        <v>0.1295</v>
      </c>
      <c r="H16" s="9">
        <v>21.211600000000008</v>
      </c>
      <c r="I16" s="9">
        <v>12.427391666666672</v>
      </c>
      <c r="J16" s="9">
        <v>0.79193422053231943</v>
      </c>
      <c r="K16" s="9">
        <v>19.763551612903232</v>
      </c>
      <c r="L16" s="9">
        <v>2.7923428571428577</v>
      </c>
      <c r="M16" s="9">
        <v>0</v>
      </c>
      <c r="N16" s="9">
        <v>309.61660000000001</v>
      </c>
      <c r="O16" s="9">
        <v>103.20553333333334</v>
      </c>
      <c r="P16" s="25">
        <v>0.94583397642015021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1.6571134020618557E-2</v>
      </c>
      <c r="E24" s="11">
        <v>0</v>
      </c>
      <c r="F24" s="9">
        <v>1.6517919075144508E-2</v>
      </c>
      <c r="G24" s="9">
        <v>0</v>
      </c>
      <c r="H24" s="11">
        <v>0</v>
      </c>
      <c r="I24" s="9">
        <v>0</v>
      </c>
      <c r="J24" s="9">
        <v>5.3950950570342202E-2</v>
      </c>
      <c r="K24" s="11">
        <v>0</v>
      </c>
      <c r="L24" s="9">
        <v>4.8262244897959182E-2</v>
      </c>
      <c r="M24" s="9">
        <v>0</v>
      </c>
      <c r="N24" s="11">
        <v>0</v>
      </c>
      <c r="O24" s="9">
        <v>0</v>
      </c>
      <c r="P24" s="10">
        <v>2.1386655948553053E-2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1.6571134020618557E-2</v>
      </c>
      <c r="E26" s="9">
        <v>0</v>
      </c>
      <c r="F26" s="9">
        <v>1.6517919075144508E-2</v>
      </c>
      <c r="G26" s="9">
        <v>0</v>
      </c>
      <c r="H26" s="9">
        <v>0</v>
      </c>
      <c r="I26" s="9">
        <v>0</v>
      </c>
      <c r="J26" s="9">
        <v>5.3950950570342202E-2</v>
      </c>
      <c r="K26" s="9">
        <v>0</v>
      </c>
      <c r="L26" s="9">
        <v>4.8262244897959182E-2</v>
      </c>
      <c r="M26" s="9">
        <v>0</v>
      </c>
      <c r="N26" s="9">
        <v>0</v>
      </c>
      <c r="O26" s="9">
        <v>0</v>
      </c>
      <c r="P26" s="10">
        <v>2.1386655948553053E-2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  <c r="U31" s="31"/>
      <c r="V31" s="33"/>
    </row>
    <row r="32" spans="2:23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  <c r="U32" s="31"/>
      <c r="V32" s="33"/>
    </row>
    <row r="33" spans="2:22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1.2608607350096713E-2</v>
      </c>
      <c r="E6" s="8">
        <v>0.49471379310344826</v>
      </c>
      <c r="F6" s="9">
        <v>1.3358623464406418E-2</v>
      </c>
      <c r="G6" s="9">
        <v>3.7953571428571427E-2</v>
      </c>
      <c r="H6" s="9">
        <v>0.96461428571428576</v>
      </c>
      <c r="I6" s="9">
        <v>0.18426842105263158</v>
      </c>
      <c r="J6" s="9">
        <v>3.1984567184961704E-2</v>
      </c>
      <c r="K6" s="9">
        <v>4.6699707317073171</v>
      </c>
      <c r="L6" s="9">
        <v>0.16070124097472924</v>
      </c>
      <c r="M6" s="9">
        <v>0</v>
      </c>
      <c r="N6" s="9">
        <v>0</v>
      </c>
      <c r="O6" s="9">
        <v>0</v>
      </c>
      <c r="P6" s="10">
        <v>4.243999225039824E-2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0.24669742101869763</v>
      </c>
      <c r="E8" s="9">
        <v>2.0029586206896552</v>
      </c>
      <c r="F8" s="9">
        <v>0.24942965506142373</v>
      </c>
      <c r="G8" s="9">
        <v>0.16651160714285718</v>
      </c>
      <c r="H8" s="9">
        <v>2.221742857142857</v>
      </c>
      <c r="I8" s="9">
        <v>0.49102180451127825</v>
      </c>
      <c r="J8" s="9">
        <v>0.86778588999767925</v>
      </c>
      <c r="K8" s="9">
        <v>8.1224487804878045</v>
      </c>
      <c r="L8" s="9">
        <v>1.069122427797834</v>
      </c>
      <c r="M8" s="9">
        <v>30.793099999999999</v>
      </c>
      <c r="N8" s="9">
        <v>112.15911052631579</v>
      </c>
      <c r="O8" s="9">
        <v>104.40996666666668</v>
      </c>
      <c r="P8" s="10">
        <v>0.50139423946269424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2.802466150870405E-2</v>
      </c>
      <c r="E12" s="11">
        <v>0</v>
      </c>
      <c r="F12" s="9">
        <v>2.7981063247679835E-2</v>
      </c>
      <c r="G12" s="9">
        <v>1.9788392857142862E-2</v>
      </c>
      <c r="H12" s="11">
        <v>0</v>
      </c>
      <c r="I12" s="9">
        <v>1.6663909774436093E-2</v>
      </c>
      <c r="J12" s="9">
        <v>7.0736597818519389E-2</v>
      </c>
      <c r="K12" s="11">
        <v>0</v>
      </c>
      <c r="L12" s="9">
        <v>6.8773465703971123E-2</v>
      </c>
      <c r="M12" s="9">
        <v>0</v>
      </c>
      <c r="N12" s="11">
        <v>0</v>
      </c>
      <c r="O12" s="9">
        <v>0</v>
      </c>
      <c r="P12" s="10">
        <v>3.5674658802255996E-2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0.28733068987749838</v>
      </c>
      <c r="E16" s="9">
        <v>2.4976724137931035</v>
      </c>
      <c r="F16" s="9">
        <v>0.29076934177350999</v>
      </c>
      <c r="G16" s="9">
        <v>0.22425357142857147</v>
      </c>
      <c r="H16" s="9">
        <v>3.1863571428571427</v>
      </c>
      <c r="I16" s="9">
        <v>0.69195413533834593</v>
      </c>
      <c r="J16" s="9">
        <v>0.9705070550011603</v>
      </c>
      <c r="K16" s="9">
        <v>12.792419512195121</v>
      </c>
      <c r="L16" s="9">
        <v>1.2985971344765344</v>
      </c>
      <c r="M16" s="9">
        <v>30.793099999999999</v>
      </c>
      <c r="N16" s="9">
        <v>112.15911052631579</v>
      </c>
      <c r="O16" s="9">
        <v>104.40996666666668</v>
      </c>
      <c r="P16" s="25">
        <v>0.57950889051534837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  <c r="U31" s="31"/>
      <c r="V31" s="33"/>
    </row>
    <row r="32" spans="2:23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  <c r="U32" s="31"/>
      <c r="V32" s="33"/>
    </row>
    <row r="33" spans="2:22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W42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5.9819544883543727E-2</v>
      </c>
      <c r="E8" s="9">
        <v>7.6269902777777752</v>
      </c>
      <c r="F8" s="9">
        <v>6.430492016514433E-2</v>
      </c>
      <c r="G8" s="9">
        <v>9.4661689691817263E-2</v>
      </c>
      <c r="H8" s="9">
        <v>0.93748452977184171</v>
      </c>
      <c r="I8" s="9">
        <v>0.50633677629790697</v>
      </c>
      <c r="J8" s="9">
        <v>0.13137871754212091</v>
      </c>
      <c r="K8" s="9">
        <v>3.3575618648507075</v>
      </c>
      <c r="L8" s="9">
        <v>0.2490047919173399</v>
      </c>
      <c r="M8" s="9">
        <v>2.1447352272727276</v>
      </c>
      <c r="N8" s="9">
        <v>19.309039495798316</v>
      </c>
      <c r="O8" s="9">
        <v>14.675730368098158</v>
      </c>
      <c r="P8" s="10">
        <v>0.11796378920358298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1.3661719557651516E-2</v>
      </c>
      <c r="E12" s="11">
        <v>0</v>
      </c>
      <c r="F12" s="9">
        <v>1.3653621691041784E-2</v>
      </c>
      <c r="G12" s="9">
        <v>8.4601487778958543E-3</v>
      </c>
      <c r="H12" s="11">
        <v>0</v>
      </c>
      <c r="I12" s="9">
        <v>4.3278064691492247E-3</v>
      </c>
      <c r="J12" s="9">
        <v>2.8981141724479652E-2</v>
      </c>
      <c r="K12" s="11">
        <v>0</v>
      </c>
      <c r="L12" s="9">
        <v>2.7924494356271097E-2</v>
      </c>
      <c r="M12" s="9">
        <v>0.90708181818181821</v>
      </c>
      <c r="N12" s="11">
        <v>0</v>
      </c>
      <c r="O12" s="9">
        <v>0.24485644171779142</v>
      </c>
      <c r="P12" s="10">
        <v>1.6287310852213303E-2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3.8343870343293721E-5</v>
      </c>
      <c r="E13" s="11">
        <v>0</v>
      </c>
      <c r="F13" s="9">
        <v>3.8321142344374509E-5</v>
      </c>
      <c r="G13" s="9">
        <v>7.9431455897980869E-4</v>
      </c>
      <c r="H13" s="11">
        <v>0</v>
      </c>
      <c r="I13" s="9">
        <v>4.0633324272900241E-4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3.6099203816867851E-5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7.3519608311538531E-2</v>
      </c>
      <c r="E16" s="9">
        <v>7.6269902777777752</v>
      </c>
      <c r="F16" s="9">
        <v>7.7996862998530495E-2</v>
      </c>
      <c r="G16" s="9">
        <v>0.10391615302869293</v>
      </c>
      <c r="H16" s="9">
        <v>0.93748452977184171</v>
      </c>
      <c r="I16" s="9">
        <v>0.51107091600978516</v>
      </c>
      <c r="J16" s="9">
        <v>0.16035985926660057</v>
      </c>
      <c r="K16" s="9">
        <v>3.3575618648507075</v>
      </c>
      <c r="L16" s="9">
        <v>0.27692928627361102</v>
      </c>
      <c r="M16" s="9">
        <v>3.0518170454545457</v>
      </c>
      <c r="N16" s="9">
        <v>19.309039495798316</v>
      </c>
      <c r="O16" s="9">
        <v>14.92058680981595</v>
      </c>
      <c r="P16" s="10">
        <v>0.13428719925961316</v>
      </c>
      <c r="Q16" s="12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7.5553669968491902E-2</v>
      </c>
      <c r="E22" s="9">
        <v>2.6454749999999998</v>
      </c>
      <c r="F22" s="9">
        <v>7.7076968704077958E-2</v>
      </c>
      <c r="G22" s="9">
        <v>7.6225982996811922E-2</v>
      </c>
      <c r="H22" s="9">
        <v>1.2354988313856425</v>
      </c>
      <c r="I22" s="9">
        <v>0.64247042674639843</v>
      </c>
      <c r="J22" s="9">
        <v>0.22196300891972251</v>
      </c>
      <c r="K22" s="9">
        <v>10.051214353064433</v>
      </c>
      <c r="L22" s="9">
        <v>0.58033579709314542</v>
      </c>
      <c r="M22" s="9">
        <v>3.8169306818181821</v>
      </c>
      <c r="N22" s="9">
        <v>18.538127731092438</v>
      </c>
      <c r="O22" s="9">
        <v>14.564307668711658</v>
      </c>
      <c r="P22" s="10">
        <v>0.18784448101088191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1.0325547478325337E-2</v>
      </c>
      <c r="E24" s="11">
        <v>0</v>
      </c>
      <c r="F24" s="9">
        <v>1.0319427098983695E-2</v>
      </c>
      <c r="G24" s="9">
        <v>6.3774176408076507E-3</v>
      </c>
      <c r="H24" s="11">
        <v>0</v>
      </c>
      <c r="I24" s="9">
        <v>3.2623810818157104E-3</v>
      </c>
      <c r="J24" s="9">
        <v>1.6528985133795835E-2</v>
      </c>
      <c r="K24" s="11">
        <v>0</v>
      </c>
      <c r="L24" s="9">
        <v>1.5926341221184512E-2</v>
      </c>
      <c r="M24" s="9">
        <v>0</v>
      </c>
      <c r="N24" s="11">
        <v>0</v>
      </c>
      <c r="O24" s="9">
        <v>0</v>
      </c>
      <c r="P24" s="10">
        <v>1.1202296335152004E-2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8.5879217446817244E-2</v>
      </c>
      <c r="E26" s="9">
        <v>2.6454749999999998</v>
      </c>
      <c r="F26" s="9">
        <v>8.7396395803061661E-2</v>
      </c>
      <c r="G26" s="9">
        <v>8.2603400637619576E-2</v>
      </c>
      <c r="H26" s="9">
        <v>1.2354988313856425</v>
      </c>
      <c r="I26" s="9">
        <v>0.64573280782821418</v>
      </c>
      <c r="J26" s="9">
        <v>0.23849199405351834</v>
      </c>
      <c r="K26" s="9">
        <v>10.051214353064433</v>
      </c>
      <c r="L26" s="9">
        <v>0.59626213831432995</v>
      </c>
      <c r="M26" s="9">
        <v>3.8169306818181821</v>
      </c>
      <c r="N26" s="9">
        <v>18.538127731092438</v>
      </c>
      <c r="O26" s="9">
        <v>14.564307668711658</v>
      </c>
      <c r="P26" s="10">
        <v>0.19904677734603393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  <c r="U31" s="31"/>
      <c r="V31" s="33"/>
    </row>
    <row r="32" spans="2:23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  <c r="U32" s="31"/>
      <c r="V32" s="33"/>
    </row>
    <row r="33" spans="2:22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0.19038720448265273</v>
      </c>
      <c r="E8" s="9">
        <v>4.1382083333333339</v>
      </c>
      <c r="F8" s="9">
        <v>0.19402016871165642</v>
      </c>
      <c r="G8" s="9">
        <v>0.80127368421052614</v>
      </c>
      <c r="H8" s="9">
        <v>2.6046416666666667</v>
      </c>
      <c r="I8" s="9">
        <v>1.4993516129032258</v>
      </c>
      <c r="J8" s="9">
        <v>0.53791931314623342</v>
      </c>
      <c r="K8" s="9">
        <v>5.7810699999999997</v>
      </c>
      <c r="L8" s="9">
        <v>0.70656962115796995</v>
      </c>
      <c r="M8" s="9">
        <v>0</v>
      </c>
      <c r="N8" s="9">
        <v>17.562043750000001</v>
      </c>
      <c r="O8" s="9">
        <v>10.807411538461539</v>
      </c>
      <c r="P8" s="10">
        <v>0.30647728871028507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1.3837050967147683E-2</v>
      </c>
      <c r="E12" s="11">
        <v>0</v>
      </c>
      <c r="F12" s="9">
        <v>1.3824317484662577E-2</v>
      </c>
      <c r="G12" s="9">
        <v>9.1526315789473688E-3</v>
      </c>
      <c r="H12" s="11">
        <v>0</v>
      </c>
      <c r="I12" s="9">
        <v>5.6096774193548386E-3</v>
      </c>
      <c r="J12" s="9">
        <v>2.0546713441654357E-2</v>
      </c>
      <c r="K12" s="11">
        <v>0</v>
      </c>
      <c r="L12" s="9">
        <v>1.988581129378127E-2</v>
      </c>
      <c r="M12" s="9">
        <v>0</v>
      </c>
      <c r="N12" s="11">
        <v>0</v>
      </c>
      <c r="O12" s="9">
        <v>0</v>
      </c>
      <c r="P12" s="10">
        <v>1.4834697978148939E-2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0.20422425544980041</v>
      </c>
      <c r="E16" s="9">
        <v>4.1382083333333339</v>
      </c>
      <c r="F16" s="9">
        <v>0.20784448619631901</v>
      </c>
      <c r="G16" s="9">
        <v>0.81042631578947355</v>
      </c>
      <c r="H16" s="9">
        <v>2.6046416666666667</v>
      </c>
      <c r="I16" s="9">
        <v>1.5049612903225806</v>
      </c>
      <c r="J16" s="9">
        <v>0.5584660265878878</v>
      </c>
      <c r="K16" s="9">
        <v>5.7810699999999997</v>
      </c>
      <c r="L16" s="9">
        <v>0.72645543245175126</v>
      </c>
      <c r="M16" s="9">
        <v>0</v>
      </c>
      <c r="N16" s="9">
        <v>17.562043750000001</v>
      </c>
      <c r="O16" s="9">
        <v>10.807411538461539</v>
      </c>
      <c r="P16" s="25">
        <v>0.32131198668843403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11.869984444444444</v>
      </c>
      <c r="L22" s="9">
        <v>0.38180793423874199</v>
      </c>
      <c r="M22" s="9">
        <v>0</v>
      </c>
      <c r="N22" s="9">
        <v>0</v>
      </c>
      <c r="O22" s="9">
        <v>0</v>
      </c>
      <c r="P22" s="10">
        <v>6.707890242370966E-2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11.869984444444444</v>
      </c>
      <c r="L26" s="9">
        <v>0.38180793423874199</v>
      </c>
      <c r="M26" s="9">
        <v>0</v>
      </c>
      <c r="N26" s="9">
        <v>0</v>
      </c>
      <c r="O26" s="9">
        <v>0</v>
      </c>
      <c r="P26" s="10">
        <v>6.707890242370966E-2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  <c r="U31" s="31"/>
      <c r="V31" s="33"/>
    </row>
    <row r="32" spans="2:23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  <c r="U32" s="31"/>
      <c r="V32" s="33"/>
    </row>
    <row r="33" spans="2:22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0.35483064282897331</v>
      </c>
      <c r="E8" s="9">
        <v>7.7168800000000006</v>
      </c>
      <c r="F8" s="9">
        <v>0.36931906323799529</v>
      </c>
      <c r="G8" s="9">
        <v>0.60924999999999996</v>
      </c>
      <c r="H8" s="9">
        <v>3.0173500000000004</v>
      </c>
      <c r="I8" s="9">
        <v>1.0342088235294118</v>
      </c>
      <c r="J8" s="9">
        <v>1.2832988946204864</v>
      </c>
      <c r="K8" s="9">
        <v>13.768789855072464</v>
      </c>
      <c r="L8" s="9">
        <v>1.887435553997195</v>
      </c>
      <c r="M8" s="9">
        <v>18.741099999999999</v>
      </c>
      <c r="N8" s="9">
        <v>51.626899999999999</v>
      </c>
      <c r="O8" s="9">
        <v>43.405449999999995</v>
      </c>
      <c r="P8" s="10">
        <v>0.64927693993862345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3.2719442618640716E-2</v>
      </c>
      <c r="E12" s="11">
        <v>0</v>
      </c>
      <c r="F12" s="9">
        <v>3.2655051167672519E-2</v>
      </c>
      <c r="G12" s="9">
        <v>0.11679285714285714</v>
      </c>
      <c r="H12" s="11">
        <v>0</v>
      </c>
      <c r="I12" s="9">
        <v>9.6182352941176469E-2</v>
      </c>
      <c r="J12" s="9">
        <v>6.2597494473102436E-2</v>
      </c>
      <c r="K12" s="11">
        <v>0</v>
      </c>
      <c r="L12" s="9">
        <v>5.9568583450210377E-2</v>
      </c>
      <c r="M12" s="9">
        <v>0</v>
      </c>
      <c r="N12" s="11">
        <v>0</v>
      </c>
      <c r="O12" s="9">
        <v>0</v>
      </c>
      <c r="P12" s="10">
        <v>3.7306225339763258E-2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0.38755008544761405</v>
      </c>
      <c r="E16" s="9">
        <v>7.7168800000000006</v>
      </c>
      <c r="F16" s="9">
        <v>0.40197411440566783</v>
      </c>
      <c r="G16" s="9">
        <v>0.7260428571428571</v>
      </c>
      <c r="H16" s="9">
        <v>3.0173500000000004</v>
      </c>
      <c r="I16" s="9">
        <v>1.1303911764705883</v>
      </c>
      <c r="J16" s="9">
        <v>1.3458963890935889</v>
      </c>
      <c r="K16" s="9">
        <v>13.768789855072464</v>
      </c>
      <c r="L16" s="9">
        <v>1.9470041374474054</v>
      </c>
      <c r="M16" s="9">
        <v>18.741099999999999</v>
      </c>
      <c r="N16" s="9">
        <v>51.626899999999999</v>
      </c>
      <c r="O16" s="9">
        <v>43.405449999999995</v>
      </c>
      <c r="P16" s="25">
        <v>0.6865831652783867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  <c r="U31" s="31"/>
      <c r="V31" s="33"/>
    </row>
    <row r="32" spans="2:23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  <c r="U32" s="31"/>
      <c r="V32" s="33"/>
    </row>
    <row r="33" spans="2:22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8.997932165911765E-2</v>
      </c>
      <c r="E8" s="9">
        <v>5.6957272727272716</v>
      </c>
      <c r="F8" s="9">
        <v>9.2177654188948285E-2</v>
      </c>
      <c r="G8" s="9">
        <v>0.30377215909090904</v>
      </c>
      <c r="H8" s="9">
        <v>6.9518287671232866</v>
      </c>
      <c r="I8" s="9">
        <v>2.252800803212851</v>
      </c>
      <c r="J8" s="9">
        <v>0.19959623882610897</v>
      </c>
      <c r="K8" s="9">
        <v>7.1328759036144573</v>
      </c>
      <c r="L8" s="9">
        <v>0.38842715340442985</v>
      </c>
      <c r="M8" s="9">
        <v>0.59447272727272715</v>
      </c>
      <c r="N8" s="9">
        <v>66.125710256410258</v>
      </c>
      <c r="O8" s="9">
        <v>51.708838000000007</v>
      </c>
      <c r="P8" s="10">
        <v>0.23514795029613283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2.7144876778772434E-2</v>
      </c>
      <c r="E12" s="11">
        <v>0</v>
      </c>
      <c r="F12" s="9">
        <v>2.7134231729055269E-2</v>
      </c>
      <c r="G12" s="9">
        <v>3.5225568181818177E-2</v>
      </c>
      <c r="H12" s="11">
        <v>0</v>
      </c>
      <c r="I12" s="9">
        <v>2.4898393574297184E-2</v>
      </c>
      <c r="J12" s="9">
        <v>7.0872221285208301E-2</v>
      </c>
      <c r="K12" s="11">
        <v>0</v>
      </c>
      <c r="L12" s="9">
        <v>6.89419852337982E-2</v>
      </c>
      <c r="M12" s="9">
        <v>0</v>
      </c>
      <c r="N12" s="11">
        <v>0</v>
      </c>
      <c r="O12" s="9">
        <v>0</v>
      </c>
      <c r="P12" s="10">
        <v>3.4476724538381145E-2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6.5133563964478046E-4</v>
      </c>
      <c r="E13" s="11">
        <v>0</v>
      </c>
      <c r="F13" s="9">
        <v>6.510802139037433E-4</v>
      </c>
      <c r="G13" s="9">
        <v>1.0568181818181817E-4</v>
      </c>
      <c r="H13" s="11">
        <v>0</v>
      </c>
      <c r="I13" s="9">
        <v>7.4698795180722885E-5</v>
      </c>
      <c r="J13" s="9">
        <v>4.2803170855118902E-4</v>
      </c>
      <c r="K13" s="11">
        <v>0</v>
      </c>
      <c r="L13" s="9">
        <v>4.1637407711238718E-4</v>
      </c>
      <c r="M13" s="9">
        <v>0</v>
      </c>
      <c r="N13" s="11">
        <v>0</v>
      </c>
      <c r="O13" s="9">
        <v>0</v>
      </c>
      <c r="P13" s="10">
        <v>6.0443618627337126E-4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0.11777553407753487</v>
      </c>
      <c r="E16" s="9">
        <v>5.6957272727272716</v>
      </c>
      <c r="F16" s="9">
        <v>0.11996296613190729</v>
      </c>
      <c r="G16" s="9">
        <v>0.33910340909090902</v>
      </c>
      <c r="H16" s="9">
        <v>6.9518287671232866</v>
      </c>
      <c r="I16" s="9">
        <v>2.2777738955823286</v>
      </c>
      <c r="J16" s="9">
        <v>0.27089649181986847</v>
      </c>
      <c r="K16" s="9">
        <v>7.1328759036144573</v>
      </c>
      <c r="L16" s="9">
        <v>0.4577855127153404</v>
      </c>
      <c r="M16" s="9">
        <v>0.59447272727272715</v>
      </c>
      <c r="N16" s="9">
        <v>66.125710256410258</v>
      </c>
      <c r="O16" s="9">
        <v>51.708838000000007</v>
      </c>
      <c r="P16" s="25">
        <v>0.27022911102078734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1.4572880630550305E-2</v>
      </c>
      <c r="E22" s="9">
        <v>1.6191909090909091</v>
      </c>
      <c r="F22" s="9">
        <v>1.5202142602495543E-2</v>
      </c>
      <c r="G22" s="9">
        <v>1.5359090909090907E-2</v>
      </c>
      <c r="H22" s="9">
        <v>0.76360958904109588</v>
      </c>
      <c r="I22" s="9">
        <v>0.23472570281124497</v>
      </c>
      <c r="J22" s="9">
        <v>2.2331894079946027E-2</v>
      </c>
      <c r="K22" s="9">
        <v>1.0483385542168675</v>
      </c>
      <c r="L22" s="9">
        <v>5.0275635767022153E-2</v>
      </c>
      <c r="M22" s="9">
        <v>0</v>
      </c>
      <c r="N22" s="9">
        <v>6.4052512820512817</v>
      </c>
      <c r="O22" s="9">
        <v>4.9960959999999996</v>
      </c>
      <c r="P22" s="10">
        <v>3.0225920334455928E-2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7.9387995292271481E-3</v>
      </c>
      <c r="E24" s="11">
        <v>0</v>
      </c>
      <c r="F24" s="9">
        <v>7.9356862745098046E-3</v>
      </c>
      <c r="G24" s="9">
        <v>1.5468181818181818E-2</v>
      </c>
      <c r="H24" s="11">
        <v>0</v>
      </c>
      <c r="I24" s="9">
        <v>1.0933333333333333E-2</v>
      </c>
      <c r="J24" s="9">
        <v>1.2549536178107607E-2</v>
      </c>
      <c r="K24" s="11">
        <v>0</v>
      </c>
      <c r="L24" s="9">
        <v>1.2207744052502051E-2</v>
      </c>
      <c r="M24" s="9">
        <v>0</v>
      </c>
      <c r="N24" s="11">
        <v>0</v>
      </c>
      <c r="O24" s="9">
        <v>0</v>
      </c>
      <c r="P24" s="10">
        <v>8.7017942166995703E-3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2.2511680159777454E-2</v>
      </c>
      <c r="E26" s="9">
        <v>1.6191909090909091</v>
      </c>
      <c r="F26" s="9">
        <v>2.3137828877005349E-2</v>
      </c>
      <c r="G26" s="9">
        <v>3.0827272727272724E-2</v>
      </c>
      <c r="H26" s="9">
        <v>0.76360958904109588</v>
      </c>
      <c r="I26" s="9">
        <v>0.24565903614457829</v>
      </c>
      <c r="J26" s="9">
        <v>3.4881430258053632E-2</v>
      </c>
      <c r="K26" s="9">
        <v>1.0483385542168675</v>
      </c>
      <c r="L26" s="9">
        <v>6.2483379819524204E-2</v>
      </c>
      <c r="M26" s="9">
        <v>0</v>
      </c>
      <c r="N26" s="9">
        <v>6.4052512820512817</v>
      </c>
      <c r="O26" s="9">
        <v>4.9960959999999996</v>
      </c>
      <c r="P26" s="10">
        <v>3.8927714551155498E-2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  <c r="U31" s="31"/>
      <c r="V31" s="33"/>
    </row>
    <row r="32" spans="2:23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  <c r="U32" s="31"/>
      <c r="V32" s="33"/>
    </row>
    <row r="33" spans="2:22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 t="s">
        <v>33</v>
      </c>
      <c r="O6" s="9" t="s">
        <v>32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 t="s">
        <v>33</v>
      </c>
      <c r="O7" s="9" t="s">
        <v>32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0.27689343305363007</v>
      </c>
      <c r="E8" s="9" t="s">
        <v>33</v>
      </c>
      <c r="F8" s="9" t="s">
        <v>32</v>
      </c>
      <c r="G8" s="9">
        <v>1.1716304347826088</v>
      </c>
      <c r="H8" s="9">
        <v>1.7161999999999999</v>
      </c>
      <c r="I8" s="9">
        <v>1.5039101694915253</v>
      </c>
      <c r="J8" s="9">
        <v>1.0962164725457568</v>
      </c>
      <c r="K8" s="9">
        <v>55.320619999999998</v>
      </c>
      <c r="L8" s="9">
        <v>1.9836862520458263</v>
      </c>
      <c r="M8" s="9">
        <v>2.9697</v>
      </c>
      <c r="N8" s="9" t="s">
        <v>33</v>
      </c>
      <c r="O8" s="9" t="s">
        <v>32</v>
      </c>
      <c r="P8" s="10">
        <v>0.38123182883939039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 t="s">
        <v>33</v>
      </c>
      <c r="O9" s="9" t="s">
        <v>32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 t="s">
        <v>33</v>
      </c>
      <c r="O10" s="9" t="s">
        <v>32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 t="s">
        <v>33</v>
      </c>
      <c r="O11" s="9" t="s">
        <v>32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4.238817949653411E-2</v>
      </c>
      <c r="E12" s="11" t="s">
        <v>33</v>
      </c>
      <c r="F12" s="9" t="s">
        <v>32</v>
      </c>
      <c r="G12" s="9">
        <v>0.11097826086956522</v>
      </c>
      <c r="H12" s="11">
        <v>0</v>
      </c>
      <c r="I12" s="9">
        <v>4.3262711864406785E-2</v>
      </c>
      <c r="J12" s="9">
        <v>7.006705490848586E-2</v>
      </c>
      <c r="K12" s="11">
        <v>0</v>
      </c>
      <c r="L12" s="9">
        <v>6.8920294599018009E-2</v>
      </c>
      <c r="M12" s="9">
        <v>0</v>
      </c>
      <c r="N12" s="11" t="s">
        <v>33</v>
      </c>
      <c r="O12" s="9" t="s">
        <v>32</v>
      </c>
      <c r="P12" s="10">
        <v>1.3089917936694022E-2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 t="s">
        <v>33</v>
      </c>
      <c r="O13" s="9" t="s">
        <v>32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 t="s">
        <v>33</v>
      </c>
      <c r="O14" s="9" t="s">
        <v>32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 t="s">
        <v>33</v>
      </c>
      <c r="O15" s="9" t="s">
        <v>32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0.31928161255016418</v>
      </c>
      <c r="E16" s="9" t="s">
        <v>33</v>
      </c>
      <c r="F16" s="9">
        <v>0</v>
      </c>
      <c r="G16" s="9">
        <v>1.2826086956521741</v>
      </c>
      <c r="H16" s="9">
        <v>1.7161999999999999</v>
      </c>
      <c r="I16" s="9">
        <v>1.5471728813559322</v>
      </c>
      <c r="J16" s="9">
        <v>1.1662835274542427</v>
      </c>
      <c r="K16" s="9">
        <v>55.320619999999998</v>
      </c>
      <c r="L16" s="9">
        <v>2.0526065466448444</v>
      </c>
      <c r="M16" s="9">
        <v>2.9697</v>
      </c>
      <c r="N16" s="9" t="s">
        <v>33</v>
      </c>
      <c r="O16" s="9">
        <v>0</v>
      </c>
      <c r="P16" s="25">
        <v>0.39432174677608439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 t="s">
        <v>33</v>
      </c>
      <c r="O21" s="9" t="s">
        <v>32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 t="s">
        <v>33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 t="s">
        <v>33</v>
      </c>
      <c r="O22" s="9" t="s">
        <v>32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 t="s">
        <v>33</v>
      </c>
      <c r="O23" s="9" t="s">
        <v>32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 t="s">
        <v>33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 t="s">
        <v>33</v>
      </c>
      <c r="O24" s="9" t="s">
        <v>32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 t="s">
        <v>33</v>
      </c>
      <c r="O25" s="9" t="s">
        <v>32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 t="s">
        <v>33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 t="s">
        <v>33</v>
      </c>
      <c r="O26" s="9">
        <v>0</v>
      </c>
      <c r="P26" s="10">
        <v>0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  <c r="U31" s="31"/>
      <c r="V31" s="33"/>
    </row>
    <row r="32" spans="2:23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  <c r="U32" s="31"/>
      <c r="V32" s="33"/>
    </row>
    <row r="33" spans="2:22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8.5508466989458826E-2</v>
      </c>
      <c r="E8" s="9">
        <v>0.69041249999999987</v>
      </c>
      <c r="F8" s="9">
        <v>8.5996219069697122E-2</v>
      </c>
      <c r="G8" s="9">
        <v>0.17545594202898551</v>
      </c>
      <c r="H8" s="9">
        <v>4.261553731343283</v>
      </c>
      <c r="I8" s="9">
        <v>1.6796787545787544</v>
      </c>
      <c r="J8" s="9">
        <v>0.23669508794508795</v>
      </c>
      <c r="K8" s="9">
        <v>3.9526140845070414</v>
      </c>
      <c r="L8" s="9">
        <v>0.38171652466675826</v>
      </c>
      <c r="M8" s="9">
        <v>3.0873893617021273</v>
      </c>
      <c r="N8" s="9">
        <v>365.66275034482766</v>
      </c>
      <c r="O8" s="9">
        <v>276.90732343750005</v>
      </c>
      <c r="P8" s="10">
        <v>0.70210961822868245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1.2159005396681305E-2</v>
      </c>
      <c r="E12" s="11">
        <v>0</v>
      </c>
      <c r="F12" s="9">
        <v>1.2149201229652786E-2</v>
      </c>
      <c r="G12" s="9">
        <v>3.378115942028985E-2</v>
      </c>
      <c r="H12" s="11">
        <v>0</v>
      </c>
      <c r="I12" s="9">
        <v>2.1345238095238094E-2</v>
      </c>
      <c r="J12" s="9">
        <v>3.7708937508937515E-2</v>
      </c>
      <c r="K12" s="11">
        <v>0</v>
      </c>
      <c r="L12" s="9">
        <v>3.6237268104988327E-2</v>
      </c>
      <c r="M12" s="9">
        <v>3.0797787234042548</v>
      </c>
      <c r="N12" s="11">
        <v>0</v>
      </c>
      <c r="O12" s="9">
        <v>0.7539041666666666</v>
      </c>
      <c r="P12" s="10">
        <v>1.7410078805036772E-2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9.7667472386140125E-2</v>
      </c>
      <c r="E16" s="9">
        <v>0.69041249999999987</v>
      </c>
      <c r="F16" s="9">
        <v>9.8145420299349903E-2</v>
      </c>
      <c r="G16" s="9">
        <v>0.20923710144927538</v>
      </c>
      <c r="H16" s="9">
        <v>4.261553731343283</v>
      </c>
      <c r="I16" s="9">
        <v>1.7010239926739925</v>
      </c>
      <c r="J16" s="9">
        <v>0.27440402545402548</v>
      </c>
      <c r="K16" s="9">
        <v>3.9526140845070414</v>
      </c>
      <c r="L16" s="9">
        <v>0.4179537927717466</v>
      </c>
      <c r="M16" s="9">
        <v>6.1671680851063826</v>
      </c>
      <c r="N16" s="9">
        <v>365.66275034482766</v>
      </c>
      <c r="O16" s="9">
        <v>277.6612276041667</v>
      </c>
      <c r="P16" s="25">
        <v>0.71951969703371921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2.8739849699904171E-5</v>
      </c>
      <c r="E22" s="9">
        <v>4.1153124999999999E-2</v>
      </c>
      <c r="F22" s="9">
        <v>6.1899662349443126E-5</v>
      </c>
      <c r="G22" s="9">
        <v>0</v>
      </c>
      <c r="H22" s="9">
        <v>0</v>
      </c>
      <c r="I22" s="9">
        <v>0</v>
      </c>
      <c r="J22" s="9">
        <v>2.9034691834691834E-2</v>
      </c>
      <c r="K22" s="9">
        <v>1.3271820422535212</v>
      </c>
      <c r="L22" s="9">
        <v>7.9697581420915209E-2</v>
      </c>
      <c r="M22" s="9">
        <v>1.0312042553191489</v>
      </c>
      <c r="N22" s="9">
        <v>128.06089241379308</v>
      </c>
      <c r="O22" s="9">
        <v>96.965083333333325</v>
      </c>
      <c r="P22" s="10">
        <v>0.20897202421194963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2.8739849699904171E-5</v>
      </c>
      <c r="E26" s="9">
        <v>4.1153124999999999E-2</v>
      </c>
      <c r="F26" s="9">
        <v>6.1899662349443126E-5</v>
      </c>
      <c r="G26" s="9">
        <v>0</v>
      </c>
      <c r="H26" s="9">
        <v>0</v>
      </c>
      <c r="I26" s="9">
        <v>0</v>
      </c>
      <c r="J26" s="9">
        <v>2.9034691834691834E-2</v>
      </c>
      <c r="K26" s="9">
        <v>1.3271820422535212</v>
      </c>
      <c r="L26" s="9">
        <v>7.9697581420915209E-2</v>
      </c>
      <c r="M26" s="9">
        <v>1.0312042553191489</v>
      </c>
      <c r="N26" s="9">
        <v>128.06089241379308</v>
      </c>
      <c r="O26" s="9">
        <v>96.965083333333325</v>
      </c>
      <c r="P26" s="10">
        <v>0.20897202421194963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  <c r="U31" s="31"/>
      <c r="V31" s="33"/>
    </row>
    <row r="32" spans="2:23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  <c r="U32" s="31"/>
      <c r="V32" s="33"/>
    </row>
    <row r="33" spans="2:22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1.5435000675848191E-2</v>
      </c>
      <c r="E6" s="8">
        <v>5.7767741935483867E-3</v>
      </c>
      <c r="F6" s="9">
        <v>1.5412569300848094E-2</v>
      </c>
      <c r="G6" s="9">
        <v>0</v>
      </c>
      <c r="H6" s="9">
        <v>0</v>
      </c>
      <c r="I6" s="9">
        <v>0</v>
      </c>
      <c r="J6" s="9">
        <v>2.9771783672682892E-2</v>
      </c>
      <c r="K6" s="9">
        <v>0.37677108695652173</v>
      </c>
      <c r="L6" s="9">
        <v>3.9729964439453487E-2</v>
      </c>
      <c r="M6" s="9">
        <v>6.9506569343065691E-2</v>
      </c>
      <c r="N6" s="9">
        <v>1.0150047619047617</v>
      </c>
      <c r="O6" s="9">
        <v>0.71446357308584674</v>
      </c>
      <c r="P6" s="10">
        <v>2.1912196575998265E-2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8.017868449904629E-2</v>
      </c>
      <c r="E8" s="9">
        <v>1.3079425806451612</v>
      </c>
      <c r="F8" s="9">
        <v>8.3030184452635672E-2</v>
      </c>
      <c r="G8" s="9">
        <v>2.1832685714285711</v>
      </c>
      <c r="H8" s="9">
        <v>1.6241238095238095</v>
      </c>
      <c r="I8" s="9">
        <v>1.8238183673469386</v>
      </c>
      <c r="J8" s="9">
        <v>0.24342373627079453</v>
      </c>
      <c r="K8" s="9">
        <v>9.6743579347826127</v>
      </c>
      <c r="L8" s="9">
        <v>0.5140725435148793</v>
      </c>
      <c r="M8" s="9">
        <v>20.252012408759121</v>
      </c>
      <c r="N8" s="9">
        <v>192.01385714285718</v>
      </c>
      <c r="O8" s="9">
        <v>137.41670464037125</v>
      </c>
      <c r="P8" s="10">
        <v>0.52370490958250793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3.6179707282639709E-2</v>
      </c>
      <c r="E12" s="11">
        <v>0</v>
      </c>
      <c r="F12" s="9">
        <v>3.6095679373070809E-2</v>
      </c>
      <c r="G12" s="9">
        <v>0</v>
      </c>
      <c r="H12" s="11">
        <v>0</v>
      </c>
      <c r="I12" s="9">
        <v>0</v>
      </c>
      <c r="J12" s="9">
        <v>0.10412850215171172</v>
      </c>
      <c r="K12" s="11">
        <v>0</v>
      </c>
      <c r="L12" s="9">
        <v>0.10114022396905607</v>
      </c>
      <c r="M12" s="9">
        <v>0.36098102189781017</v>
      </c>
      <c r="N12" s="11">
        <v>0</v>
      </c>
      <c r="O12" s="9">
        <v>0.11474338747099766</v>
      </c>
      <c r="P12" s="10">
        <v>4.8835168580598921E-2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5.0892119610110689E-5</v>
      </c>
      <c r="E13" s="11">
        <v>0</v>
      </c>
      <c r="F13" s="9">
        <v>5.0773921903563183E-5</v>
      </c>
      <c r="G13" s="9">
        <v>0</v>
      </c>
      <c r="H13" s="11">
        <v>0</v>
      </c>
      <c r="I13" s="9">
        <v>0</v>
      </c>
      <c r="J13" s="9">
        <v>4.4656047273427965E-4</v>
      </c>
      <c r="K13" s="11">
        <v>0</v>
      </c>
      <c r="L13" s="9">
        <v>4.3374508702975854E-4</v>
      </c>
      <c r="M13" s="9">
        <v>0</v>
      </c>
      <c r="N13" s="11">
        <v>0</v>
      </c>
      <c r="O13" s="9">
        <v>0</v>
      </c>
      <c r="P13" s="10">
        <v>1.2454369727151742E-4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0.13184428457714431</v>
      </c>
      <c r="E16" s="9">
        <v>1.3137193548387096</v>
      </c>
      <c r="F16" s="9">
        <v>0.13458920704845814</v>
      </c>
      <c r="G16" s="9">
        <v>2.1832685714285711</v>
      </c>
      <c r="H16" s="9">
        <v>1.6241238095238095</v>
      </c>
      <c r="I16" s="9">
        <v>1.8238183673469386</v>
      </c>
      <c r="J16" s="9">
        <v>0.3777705825679234</v>
      </c>
      <c r="K16" s="9">
        <v>10.051129021739134</v>
      </c>
      <c r="L16" s="9">
        <v>0.65537647701041868</v>
      </c>
      <c r="M16" s="9">
        <v>20.682499999999997</v>
      </c>
      <c r="N16" s="9">
        <v>193.02886190476192</v>
      </c>
      <c r="O16" s="9">
        <v>138.24591160092811</v>
      </c>
      <c r="P16" s="25">
        <v>0.59457681843637666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3.2847190724359068E-3</v>
      </c>
      <c r="E22" s="9">
        <v>2.6192258064516128E-2</v>
      </c>
      <c r="F22" s="9">
        <v>3.3379221732745962E-3</v>
      </c>
      <c r="G22" s="9">
        <v>4.1914285714285716E-3</v>
      </c>
      <c r="H22" s="9">
        <v>4.653809523809524E-2</v>
      </c>
      <c r="I22" s="9">
        <v>3.1414285714285714E-2</v>
      </c>
      <c r="J22" s="9">
        <v>4.1052495343310423E-2</v>
      </c>
      <c r="K22" s="9">
        <v>0.73364304347826081</v>
      </c>
      <c r="L22" s="9">
        <v>6.0928448437207565E-2</v>
      </c>
      <c r="M22" s="9">
        <v>5.3576642335766422E-3</v>
      </c>
      <c r="N22" s="9">
        <v>52.864906462585033</v>
      </c>
      <c r="O22" s="9">
        <v>36.062683294663572</v>
      </c>
      <c r="P22" s="10">
        <v>0.10806062638878017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9.6745415496448048E-5</v>
      </c>
      <c r="E24" s="11">
        <v>0</v>
      </c>
      <c r="F24" s="9">
        <v>9.6520722826575563E-5</v>
      </c>
      <c r="G24" s="9">
        <v>0</v>
      </c>
      <c r="H24" s="11">
        <v>0</v>
      </c>
      <c r="I24" s="9">
        <v>0</v>
      </c>
      <c r="J24" s="9">
        <v>1.8282163273171045E-4</v>
      </c>
      <c r="K24" s="11">
        <v>0</v>
      </c>
      <c r="L24" s="9">
        <v>1.775750202757502E-4</v>
      </c>
      <c r="M24" s="9">
        <v>0</v>
      </c>
      <c r="N24" s="11">
        <v>0</v>
      </c>
      <c r="O24" s="9">
        <v>0</v>
      </c>
      <c r="P24" s="10">
        <v>1.1186055894449697E-4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3.3814644879323549E-3</v>
      </c>
      <c r="E26" s="9">
        <v>2.6192258064516128E-2</v>
      </c>
      <c r="F26" s="9">
        <v>3.4344428961011718E-3</v>
      </c>
      <c r="G26" s="9">
        <v>4.1914285714285716E-3</v>
      </c>
      <c r="H26" s="9">
        <v>4.653809523809524E-2</v>
      </c>
      <c r="I26" s="9">
        <v>3.1414285714285714E-2</v>
      </c>
      <c r="J26" s="9">
        <v>4.123531697604213E-2</v>
      </c>
      <c r="K26" s="9">
        <v>0.73364304347826081</v>
      </c>
      <c r="L26" s="9">
        <v>6.1106023457483317E-2</v>
      </c>
      <c r="M26" s="9">
        <v>5.3576642335766422E-3</v>
      </c>
      <c r="N26" s="9">
        <v>52.864906462585033</v>
      </c>
      <c r="O26" s="9">
        <v>36.062683294663572</v>
      </c>
      <c r="P26" s="10">
        <v>0.10817248694772466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  <c r="U31" s="31"/>
      <c r="V31" s="33"/>
    </row>
    <row r="32" spans="2:23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  <c r="U32" s="31"/>
      <c r="V32" s="33"/>
    </row>
    <row r="33" spans="2:22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6.7026629206620669E-2</v>
      </c>
      <c r="E8" s="9">
        <v>154.34303333333332</v>
      </c>
      <c r="F8" s="9">
        <v>9.5289209819247683E-2</v>
      </c>
      <c r="G8" s="9">
        <v>6.1118518518518516E-2</v>
      </c>
      <c r="H8" s="9">
        <v>5.8640740740740736E-2</v>
      </c>
      <c r="I8" s="9">
        <v>5.9879629629629623E-2</v>
      </c>
      <c r="J8" s="9">
        <v>0.11515756385068764</v>
      </c>
      <c r="K8" s="9">
        <v>2.885442857142857</v>
      </c>
      <c r="L8" s="9">
        <v>0.18931434034416825</v>
      </c>
      <c r="M8" s="9">
        <v>0</v>
      </c>
      <c r="N8" s="9">
        <v>42.089251063829785</v>
      </c>
      <c r="O8" s="9">
        <v>34.705171929824559</v>
      </c>
      <c r="P8" s="10">
        <v>0.21019278340281916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1.2959872961583094E-3</v>
      </c>
      <c r="E12" s="11">
        <v>0</v>
      </c>
      <c r="F12" s="9">
        <v>1.2957498778700537E-3</v>
      </c>
      <c r="G12" s="9">
        <v>0</v>
      </c>
      <c r="H12" s="11">
        <v>0</v>
      </c>
      <c r="I12" s="9">
        <v>0</v>
      </c>
      <c r="J12" s="9">
        <v>4.4908504069604257E-3</v>
      </c>
      <c r="K12" s="11">
        <v>0</v>
      </c>
      <c r="L12" s="9">
        <v>4.3706364381316575E-3</v>
      </c>
      <c r="M12" s="9">
        <v>0</v>
      </c>
      <c r="N12" s="11">
        <v>0</v>
      </c>
      <c r="O12" s="9">
        <v>0</v>
      </c>
      <c r="P12" s="10">
        <v>1.8473347230494343E-3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6.8322616502778974E-2</v>
      </c>
      <c r="E16" s="9">
        <v>154.34303333333332</v>
      </c>
      <c r="F16" s="9">
        <v>9.6584959697117737E-2</v>
      </c>
      <c r="G16" s="9">
        <v>6.1118518518518516E-2</v>
      </c>
      <c r="H16" s="9">
        <v>5.8640740740740736E-2</v>
      </c>
      <c r="I16" s="9">
        <v>5.9879629629629623E-2</v>
      </c>
      <c r="J16" s="9">
        <v>0.11964841425764806</v>
      </c>
      <c r="K16" s="9">
        <v>2.885442857142857</v>
      </c>
      <c r="L16" s="9">
        <v>0.1936849767822999</v>
      </c>
      <c r="M16" s="9">
        <v>0</v>
      </c>
      <c r="N16" s="9">
        <v>42.089251063829785</v>
      </c>
      <c r="O16" s="9">
        <v>34.705171929824559</v>
      </c>
      <c r="P16" s="25">
        <v>0.21204011812586859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1.7942892444878764</v>
      </c>
      <c r="E22" s="9">
        <v>747.00746666666657</v>
      </c>
      <c r="F22" s="9">
        <v>1.9308085124572545</v>
      </c>
      <c r="G22" s="9">
        <v>1.7643555555555557</v>
      </c>
      <c r="H22" s="9">
        <v>108.14562222222222</v>
      </c>
      <c r="I22" s="9">
        <v>54.954988888888884</v>
      </c>
      <c r="J22" s="9">
        <v>3.7218931799045749</v>
      </c>
      <c r="K22" s="9">
        <v>66.55686326530612</v>
      </c>
      <c r="L22" s="9">
        <v>5.4039000273149416</v>
      </c>
      <c r="M22" s="9">
        <v>187.16813999999999</v>
      </c>
      <c r="N22" s="9">
        <v>1043.648274468085</v>
      </c>
      <c r="O22" s="9">
        <v>893.38860175438583</v>
      </c>
      <c r="P22" s="10">
        <v>5.2259935427834021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1.7942892444878764</v>
      </c>
      <c r="E26" s="9">
        <v>747.00746666666657</v>
      </c>
      <c r="F26" s="9">
        <v>1.9308085124572545</v>
      </c>
      <c r="G26" s="9">
        <v>1.7643555555555557</v>
      </c>
      <c r="H26" s="9">
        <v>108.14562222222222</v>
      </c>
      <c r="I26" s="9">
        <v>54.954988888888884</v>
      </c>
      <c r="J26" s="9">
        <v>3.7218931799045749</v>
      </c>
      <c r="K26" s="9">
        <v>66.55686326530612</v>
      </c>
      <c r="L26" s="9">
        <v>5.4039000273149416</v>
      </c>
      <c r="M26" s="9">
        <v>187.16813999999999</v>
      </c>
      <c r="N26" s="9">
        <v>1043.648274468085</v>
      </c>
      <c r="O26" s="9">
        <v>893.38860175438583</v>
      </c>
      <c r="P26" s="10">
        <v>5.2259935427834021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  <c r="U31" s="31"/>
      <c r="V31" s="33"/>
    </row>
    <row r="32" spans="2:23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  <c r="U32" s="31"/>
      <c r="V32" s="33"/>
    </row>
    <row r="33" spans="2:22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2.7565173022119693E-2</v>
      </c>
      <c r="E8" s="9">
        <v>0.33042499999999997</v>
      </c>
      <c r="F8" s="9">
        <v>2.7696633298065706E-2</v>
      </c>
      <c r="G8" s="9">
        <v>8.5480740740740732E-2</v>
      </c>
      <c r="H8" s="9">
        <v>4.7887866666666667</v>
      </c>
      <c r="I8" s="9">
        <v>0.94062727272727265</v>
      </c>
      <c r="J8" s="9">
        <v>4.7129350120078593E-2</v>
      </c>
      <c r="K8" s="9">
        <v>6.4313932203389825</v>
      </c>
      <c r="L8" s="9">
        <v>0.10148703369651489</v>
      </c>
      <c r="M8" s="9">
        <v>1.8157142857142854E-2</v>
      </c>
      <c r="N8" s="9">
        <v>6.003744444444445</v>
      </c>
      <c r="O8" s="9">
        <v>4.3277800000000006</v>
      </c>
      <c r="P8" s="10">
        <v>5.2854692594775099E-2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1.392300447821956E-2</v>
      </c>
      <c r="E12" s="11">
        <v>0</v>
      </c>
      <c r="F12" s="9">
        <v>1.3916961015707651E-2</v>
      </c>
      <c r="G12" s="9">
        <v>2.5700740740740739E-2</v>
      </c>
      <c r="H12" s="11">
        <v>0</v>
      </c>
      <c r="I12" s="9">
        <v>2.1027878787878786E-2</v>
      </c>
      <c r="J12" s="9">
        <v>3.4970373335273995E-2</v>
      </c>
      <c r="K12" s="11">
        <v>0</v>
      </c>
      <c r="L12" s="9">
        <v>3.4672624287466626E-2</v>
      </c>
      <c r="M12" s="9">
        <v>1.0206714285714287</v>
      </c>
      <c r="N12" s="11">
        <v>0</v>
      </c>
      <c r="O12" s="9">
        <v>0.28578799999999999</v>
      </c>
      <c r="P12" s="10">
        <v>1.9723734040463556E-2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4.1488177500339257E-2</v>
      </c>
      <c r="E16" s="9">
        <v>0.33042499999999997</v>
      </c>
      <c r="F16" s="9">
        <v>4.1613594313773358E-2</v>
      </c>
      <c r="G16" s="9">
        <v>0.11118148148148146</v>
      </c>
      <c r="H16" s="9">
        <v>4.7887866666666667</v>
      </c>
      <c r="I16" s="9">
        <v>0.96165515151515146</v>
      </c>
      <c r="J16" s="9">
        <v>8.2099723455352588E-2</v>
      </c>
      <c r="K16" s="9">
        <v>6.4313932203389825</v>
      </c>
      <c r="L16" s="9">
        <v>0.13615965798398152</v>
      </c>
      <c r="M16" s="9">
        <v>1.0388285714285714</v>
      </c>
      <c r="N16" s="9">
        <v>6.003744444444445</v>
      </c>
      <c r="O16" s="9">
        <v>4.6135680000000008</v>
      </c>
      <c r="P16" s="25">
        <v>7.2578426635238655E-2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7.2438898305084747</v>
      </c>
      <c r="L22" s="9">
        <v>6.1676816509127645E-2</v>
      </c>
      <c r="M22" s="9">
        <v>0</v>
      </c>
      <c r="N22" s="9">
        <v>24.799711111111112</v>
      </c>
      <c r="O22" s="9">
        <v>17.855792000000001</v>
      </c>
      <c r="P22" s="10">
        <v>2.5558314672952269E-2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7.2438898305084747</v>
      </c>
      <c r="L26" s="9">
        <v>6.1676816509127645E-2</v>
      </c>
      <c r="M26" s="9">
        <v>0</v>
      </c>
      <c r="N26" s="9">
        <v>24.799711111111112</v>
      </c>
      <c r="O26" s="9">
        <v>17.855792000000001</v>
      </c>
      <c r="P26" s="10">
        <v>2.5558314672952269E-2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  <c r="U31" s="31"/>
      <c r="V31" s="33"/>
    </row>
    <row r="32" spans="2:23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  <c r="U32" s="31"/>
      <c r="V32" s="33"/>
    </row>
    <row r="33" spans="2:22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 t="s">
        <v>33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 t="s">
        <v>33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8.5197634966570235E-2</v>
      </c>
      <c r="E8" s="9" t="s">
        <v>33</v>
      </c>
      <c r="F8" s="9" t="s">
        <v>32</v>
      </c>
      <c r="G8" s="9">
        <v>0.20415918367346939</v>
      </c>
      <c r="H8" s="9">
        <v>3.690585</v>
      </c>
      <c r="I8" s="9">
        <v>1.2147173913043479</v>
      </c>
      <c r="J8" s="9">
        <v>0.16640012636899745</v>
      </c>
      <c r="K8" s="9">
        <v>6.4772922222222231</v>
      </c>
      <c r="L8" s="9">
        <v>0.32196854286496845</v>
      </c>
      <c r="M8" s="9">
        <v>0.91927241379310343</v>
      </c>
      <c r="N8" s="9">
        <v>98.32702264150943</v>
      </c>
      <c r="O8" s="9">
        <v>63.877940243902444</v>
      </c>
      <c r="P8" s="10">
        <v>0.20452129491416995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 t="s">
        <v>33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 t="s">
        <v>33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 t="s">
        <v>33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3.3641133619399258E-2</v>
      </c>
      <c r="E12" s="11" t="s">
        <v>33</v>
      </c>
      <c r="F12" s="9" t="s">
        <v>32</v>
      </c>
      <c r="G12" s="9">
        <v>0.12926122448979591</v>
      </c>
      <c r="H12" s="11">
        <v>0</v>
      </c>
      <c r="I12" s="9">
        <v>9.1794202898550711E-2</v>
      </c>
      <c r="J12" s="9">
        <v>3.9115613591687741E-2</v>
      </c>
      <c r="K12" s="11">
        <v>0</v>
      </c>
      <c r="L12" s="9">
        <v>3.8151383182689687E-2</v>
      </c>
      <c r="M12" s="9">
        <v>0.53549310344827583</v>
      </c>
      <c r="N12" s="11">
        <v>0</v>
      </c>
      <c r="O12" s="9">
        <v>0.18938170731707316</v>
      </c>
      <c r="P12" s="10">
        <v>8.0084364004691343E-3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 t="s">
        <v>33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 t="s">
        <v>33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 t="s">
        <v>33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0.11883876858596949</v>
      </c>
      <c r="E16" s="9" t="s">
        <v>33</v>
      </c>
      <c r="F16" s="9">
        <v>0</v>
      </c>
      <c r="G16" s="9">
        <v>0.33342040816326529</v>
      </c>
      <c r="H16" s="9">
        <v>3.690585</v>
      </c>
      <c r="I16" s="9">
        <v>1.3065115942028986</v>
      </c>
      <c r="J16" s="9">
        <v>0.2055157399606852</v>
      </c>
      <c r="K16" s="9">
        <v>6.4772922222222231</v>
      </c>
      <c r="L16" s="9">
        <v>0.36011992604765813</v>
      </c>
      <c r="M16" s="9">
        <v>1.4547655172413791</v>
      </c>
      <c r="N16" s="9">
        <v>98.32702264150943</v>
      </c>
      <c r="O16" s="9">
        <v>64.067321951219512</v>
      </c>
      <c r="P16" s="25">
        <v>0.21252973131463909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 t="s">
        <v>33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2.6114426371286963E-2</v>
      </c>
      <c r="E22" s="9" t="s">
        <v>33</v>
      </c>
      <c r="F22" s="9" t="s">
        <v>32</v>
      </c>
      <c r="G22" s="9">
        <v>0.53712040816326534</v>
      </c>
      <c r="H22" s="9">
        <v>1.95733</v>
      </c>
      <c r="I22" s="9">
        <v>0.94877536231884063</v>
      </c>
      <c r="J22" s="9">
        <v>5.1054493119910144E-2</v>
      </c>
      <c r="K22" s="9">
        <v>2.3335755555555555</v>
      </c>
      <c r="L22" s="9">
        <v>0.10732041906327035</v>
      </c>
      <c r="M22" s="9">
        <v>0</v>
      </c>
      <c r="N22" s="9">
        <v>421.08620566037735</v>
      </c>
      <c r="O22" s="9">
        <v>272.1654743902439</v>
      </c>
      <c r="P22" s="10">
        <v>0.61751487631943691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 t="s">
        <v>33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2.6843229218640858E-3</v>
      </c>
      <c r="E24" s="11" t="s">
        <v>33</v>
      </c>
      <c r="F24" s="9" t="s">
        <v>32</v>
      </c>
      <c r="G24" s="9">
        <v>0</v>
      </c>
      <c r="H24" s="11">
        <v>0</v>
      </c>
      <c r="I24" s="9">
        <v>0</v>
      </c>
      <c r="J24" s="9">
        <v>3.7633529907329399E-3</v>
      </c>
      <c r="K24" s="11">
        <v>0</v>
      </c>
      <c r="L24" s="9">
        <v>3.6705834018077236E-3</v>
      </c>
      <c r="M24" s="9">
        <v>0</v>
      </c>
      <c r="N24" s="11">
        <v>0</v>
      </c>
      <c r="O24" s="9">
        <v>0</v>
      </c>
      <c r="P24" s="10">
        <v>7.1443117603155984E-4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 t="s">
        <v>33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2.8798749293151047E-2</v>
      </c>
      <c r="E26" s="9" t="s">
        <v>33</v>
      </c>
      <c r="F26" s="9">
        <v>0</v>
      </c>
      <c r="G26" s="9">
        <v>0.53712040816326534</v>
      </c>
      <c r="H26" s="9">
        <v>1.95733</v>
      </c>
      <c r="I26" s="9">
        <v>0.94877536231884063</v>
      </c>
      <c r="J26" s="9">
        <v>5.4817846110643081E-2</v>
      </c>
      <c r="K26" s="9">
        <v>2.3335755555555555</v>
      </c>
      <c r="L26" s="9">
        <v>0.11099100246507806</v>
      </c>
      <c r="M26" s="9">
        <v>0</v>
      </c>
      <c r="N26" s="9">
        <v>421.08620566037735</v>
      </c>
      <c r="O26" s="9">
        <v>272.1654743902439</v>
      </c>
      <c r="P26" s="10">
        <v>0.61822930749546845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  <c r="U31" s="31"/>
      <c r="V31" s="33"/>
    </row>
    <row r="32" spans="2:23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  <c r="U32" s="31"/>
      <c r="V32" s="33"/>
    </row>
    <row r="33" spans="2:22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5.5678267992978342E-2</v>
      </c>
      <c r="E8" s="9">
        <v>67.948300000000003</v>
      </c>
      <c r="F8" s="9">
        <v>6.7594132100859988E-2</v>
      </c>
      <c r="G8" s="9">
        <v>0.17307966101694916</v>
      </c>
      <c r="H8" s="9">
        <v>0.24695742574257429</v>
      </c>
      <c r="I8" s="9">
        <v>0.21971500000000002</v>
      </c>
      <c r="J8" s="9">
        <v>7.9359416936603408E-2</v>
      </c>
      <c r="K8" s="9">
        <v>1.0340651612903224</v>
      </c>
      <c r="L8" s="9">
        <v>0.11241266473084653</v>
      </c>
      <c r="M8" s="9">
        <v>11.107821052631577</v>
      </c>
      <c r="N8" s="9">
        <v>55.308651724137924</v>
      </c>
      <c r="O8" s="9">
        <v>37.812489583333331</v>
      </c>
      <c r="P8" s="10">
        <v>0.16154463943841735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2.463902867173786E-2</v>
      </c>
      <c r="E12" s="11">
        <v>0</v>
      </c>
      <c r="F12" s="9">
        <v>2.4634704264903762E-2</v>
      </c>
      <c r="G12" s="9">
        <v>5.9259322033898318E-2</v>
      </c>
      <c r="H12" s="11">
        <v>0</v>
      </c>
      <c r="I12" s="9">
        <v>2.1851875000000003E-2</v>
      </c>
      <c r="J12" s="9">
        <v>4.1566751503933366E-2</v>
      </c>
      <c r="K12" s="11">
        <v>0</v>
      </c>
      <c r="L12" s="9">
        <v>4.0127652445834265E-2</v>
      </c>
      <c r="M12" s="9">
        <v>0.39901578947368421</v>
      </c>
      <c r="N12" s="11">
        <v>0</v>
      </c>
      <c r="O12" s="9">
        <v>0.15794374999999999</v>
      </c>
      <c r="P12" s="10">
        <v>2.8047515726137295E-2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8.0317296664716209E-2</v>
      </c>
      <c r="E16" s="9">
        <v>67.948300000000003</v>
      </c>
      <c r="F16" s="9">
        <v>9.2228836365763747E-2</v>
      </c>
      <c r="G16" s="9">
        <v>0.23233898305084749</v>
      </c>
      <c r="H16" s="9">
        <v>0.24695742574257429</v>
      </c>
      <c r="I16" s="9">
        <v>0.24156687500000001</v>
      </c>
      <c r="J16" s="9">
        <v>0.12092616844053677</v>
      </c>
      <c r="K16" s="9">
        <v>1.0340651612903224</v>
      </c>
      <c r="L16" s="9">
        <v>0.15254031717668079</v>
      </c>
      <c r="M16" s="9">
        <v>11.506836842105262</v>
      </c>
      <c r="N16" s="9">
        <v>55.308651724137924</v>
      </c>
      <c r="O16" s="9">
        <v>37.970433333333332</v>
      </c>
      <c r="P16" s="25">
        <v>0.18959215516455463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8.4840257460503223E-4</v>
      </c>
      <c r="E24" s="11">
        <v>0</v>
      </c>
      <c r="F24" s="9">
        <v>8.4825367109343005E-4</v>
      </c>
      <c r="G24" s="9">
        <v>0</v>
      </c>
      <c r="H24" s="11">
        <v>0</v>
      </c>
      <c r="I24" s="9">
        <v>0</v>
      </c>
      <c r="J24" s="9">
        <v>9.7103192966219339E-4</v>
      </c>
      <c r="K24" s="11">
        <v>0</v>
      </c>
      <c r="L24" s="9">
        <v>9.3741344650435552E-4</v>
      </c>
      <c r="M24" s="9">
        <v>0</v>
      </c>
      <c r="N24" s="11">
        <v>0</v>
      </c>
      <c r="O24" s="9">
        <v>0</v>
      </c>
      <c r="P24" s="10">
        <v>8.5221989242410421E-4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8.4840257460503223E-4</v>
      </c>
      <c r="E26" s="9">
        <v>0</v>
      </c>
      <c r="F26" s="9">
        <v>8.4825367109343005E-4</v>
      </c>
      <c r="G26" s="9">
        <v>0</v>
      </c>
      <c r="H26" s="9">
        <v>0</v>
      </c>
      <c r="I26" s="9">
        <v>0</v>
      </c>
      <c r="J26" s="9">
        <v>9.7103192966219339E-4</v>
      </c>
      <c r="K26" s="9">
        <v>0</v>
      </c>
      <c r="L26" s="9">
        <v>9.3741344650435552E-4</v>
      </c>
      <c r="M26" s="9">
        <v>0</v>
      </c>
      <c r="N26" s="9">
        <v>0</v>
      </c>
      <c r="O26" s="9">
        <v>0</v>
      </c>
      <c r="P26" s="10">
        <v>8.5221989242410421E-4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  <c r="U31" s="31"/>
      <c r="V31" s="33"/>
    </row>
    <row r="32" spans="2:23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  <c r="U32" s="31"/>
      <c r="V32" s="33"/>
    </row>
    <row r="33" spans="2:22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42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3.4704527725905091E-3</v>
      </c>
      <c r="E6" s="8">
        <v>3.5531746031746032E-3</v>
      </c>
      <c r="F6" s="9">
        <v>3.4705231069258363E-3</v>
      </c>
      <c r="G6" s="9">
        <v>0</v>
      </c>
      <c r="H6" s="9">
        <v>0</v>
      </c>
      <c r="I6" s="9">
        <v>0</v>
      </c>
      <c r="J6" s="9">
        <v>6.7478057692727626E-3</v>
      </c>
      <c r="K6" s="9">
        <v>9.7422540753232145E-2</v>
      </c>
      <c r="L6" s="9">
        <v>9.0368537189320346E-3</v>
      </c>
      <c r="M6" s="9">
        <v>2.1740639269406392E-2</v>
      </c>
      <c r="N6" s="9">
        <v>0.24320407497962507</v>
      </c>
      <c r="O6" s="9">
        <v>0.18494522522522519</v>
      </c>
      <c r="P6" s="10">
        <v>4.9382316139748991E-3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4.3302033559472014E-2</v>
      </c>
      <c r="E8" s="9">
        <v>3.9608055555555546</v>
      </c>
      <c r="F8" s="9">
        <v>4.6632895611421726E-2</v>
      </c>
      <c r="G8" s="9">
        <v>0.17452762376237621</v>
      </c>
      <c r="H8" s="9">
        <v>1.0550435684647304</v>
      </c>
      <c r="I8" s="9">
        <v>0.45898384718498658</v>
      </c>
      <c r="J8" s="9">
        <v>0.11529919786290883</v>
      </c>
      <c r="K8" s="9">
        <v>6.2322472175379442</v>
      </c>
      <c r="L8" s="9">
        <v>0.26971913992379798</v>
      </c>
      <c r="M8" s="9">
        <v>13.78626643835617</v>
      </c>
      <c r="N8" s="9">
        <v>124.73578769356152</v>
      </c>
      <c r="O8" s="9">
        <v>95.549066786786767</v>
      </c>
      <c r="P8" s="10">
        <v>0.30593281853910625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4.3181531146688456E-4</v>
      </c>
      <c r="E9" s="9">
        <v>7.865079365079365E-4</v>
      </c>
      <c r="F9" s="9">
        <v>4.3211688929526999E-4</v>
      </c>
      <c r="G9" s="9">
        <v>3.7880198019801981E-3</v>
      </c>
      <c r="H9" s="9">
        <v>0</v>
      </c>
      <c r="I9" s="9">
        <v>2.5642761394101877E-3</v>
      </c>
      <c r="J9" s="9">
        <v>4.1868062278447839E-4</v>
      </c>
      <c r="K9" s="9">
        <v>0</v>
      </c>
      <c r="L9" s="9">
        <v>4.0811119546476895E-4</v>
      </c>
      <c r="M9" s="9">
        <v>5.7326484018264835E-3</v>
      </c>
      <c r="N9" s="9">
        <v>0.79817351263243674</v>
      </c>
      <c r="O9" s="9">
        <v>0.58971159159159148</v>
      </c>
      <c r="P9" s="10">
        <v>1.7633640671820038E-3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1.920411810989054E-2</v>
      </c>
      <c r="E12" s="11">
        <v>0</v>
      </c>
      <c r="F12" s="9">
        <v>1.9187789785513998E-2</v>
      </c>
      <c r="G12" s="9">
        <v>2.2134554455445547E-2</v>
      </c>
      <c r="H12" s="11">
        <v>0</v>
      </c>
      <c r="I12" s="9">
        <v>1.4983847184986597E-2</v>
      </c>
      <c r="J12" s="9">
        <v>4.8224321786538411E-2</v>
      </c>
      <c r="K12" s="11">
        <v>0</v>
      </c>
      <c r="L12" s="9">
        <v>4.7006917788294439E-2</v>
      </c>
      <c r="M12" s="9">
        <v>0.88507557077625576</v>
      </c>
      <c r="N12" s="11">
        <v>0</v>
      </c>
      <c r="O12" s="9">
        <v>0.23283069069069071</v>
      </c>
      <c r="P12" s="10">
        <v>2.4983023190168058E-2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5.065121517166389E-4</v>
      </c>
      <c r="E13" s="11">
        <v>0</v>
      </c>
      <c r="F13" s="9">
        <v>5.0608148915423624E-4</v>
      </c>
      <c r="G13" s="9">
        <v>6.4356435643564356E-6</v>
      </c>
      <c r="H13" s="11">
        <v>0</v>
      </c>
      <c r="I13" s="9">
        <v>4.3565683646112596E-6</v>
      </c>
      <c r="J13" s="9">
        <v>1.5008327085592832E-3</v>
      </c>
      <c r="K13" s="11">
        <v>0</v>
      </c>
      <c r="L13" s="9">
        <v>1.462944778311492E-3</v>
      </c>
      <c r="M13" s="9">
        <v>0</v>
      </c>
      <c r="N13" s="11">
        <v>0</v>
      </c>
      <c r="O13" s="9">
        <v>0</v>
      </c>
      <c r="P13" s="10">
        <v>6.8694263799018549E-4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6.6914931905136588E-2</v>
      </c>
      <c r="E16" s="9">
        <v>3.9651452380952374</v>
      </c>
      <c r="F16" s="9">
        <v>7.022940688231108E-2</v>
      </c>
      <c r="G16" s="9">
        <v>0.20045663366336633</v>
      </c>
      <c r="H16" s="9">
        <v>1.0550435684647304</v>
      </c>
      <c r="I16" s="9">
        <v>0.47653632707774796</v>
      </c>
      <c r="J16" s="9">
        <v>0.17219083875006377</v>
      </c>
      <c r="K16" s="9">
        <v>6.3296697582911765</v>
      </c>
      <c r="L16" s="9">
        <v>0.32763396740480072</v>
      </c>
      <c r="M16" s="9">
        <v>14.698815296803659</v>
      </c>
      <c r="N16" s="9">
        <v>125.77716528117358</v>
      </c>
      <c r="O16" s="9">
        <v>96.556554294294273</v>
      </c>
      <c r="P16" s="10">
        <v>0.33830438004842139</v>
      </c>
      <c r="Q16" s="12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5.6605103653450679E-2</v>
      </c>
      <c r="E22" s="9">
        <v>5.7141448412698415</v>
      </c>
      <c r="F22" s="9">
        <v>6.1415433577499401E-2</v>
      </c>
      <c r="G22" s="9">
        <v>9.5593168316831692E-2</v>
      </c>
      <c r="H22" s="9">
        <v>6.1617458506224061</v>
      </c>
      <c r="I22" s="9">
        <v>2.0553020107238607</v>
      </c>
      <c r="J22" s="9">
        <v>0.1248414090535219</v>
      </c>
      <c r="K22" s="9">
        <v>4.1476152051714452</v>
      </c>
      <c r="L22" s="9">
        <v>0.22639474815703026</v>
      </c>
      <c r="M22" s="9">
        <v>4.7114534246575337</v>
      </c>
      <c r="N22" s="9">
        <v>133.14061817440913</v>
      </c>
      <c r="O22" s="9">
        <v>99.355648708708713</v>
      </c>
      <c r="P22" s="10">
        <v>0.32137130976679551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1.5491166071772283E-3</v>
      </c>
      <c r="E24" s="11">
        <v>0</v>
      </c>
      <c r="F24" s="9">
        <v>1.5477994689304037E-3</v>
      </c>
      <c r="G24" s="9">
        <v>0.22402831683168317</v>
      </c>
      <c r="H24" s="11">
        <v>0</v>
      </c>
      <c r="I24" s="9">
        <v>0.15165455764075067</v>
      </c>
      <c r="J24" s="9">
        <v>5.0454699635326056E-3</v>
      </c>
      <c r="K24" s="11">
        <v>0</v>
      </c>
      <c r="L24" s="9">
        <v>4.9180990627283759E-3</v>
      </c>
      <c r="M24" s="9">
        <v>1.7494292237442921E-2</v>
      </c>
      <c r="N24" s="11">
        <v>0</v>
      </c>
      <c r="O24" s="9">
        <v>4.6021021021021022E-3</v>
      </c>
      <c r="P24" s="10">
        <v>2.5032784882963472E-3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5.8154220260627908E-2</v>
      </c>
      <c r="E26" s="9">
        <v>5.7141448412698415</v>
      </c>
      <c r="F26" s="9">
        <v>6.2963233046429798E-2</v>
      </c>
      <c r="G26" s="9">
        <v>0.31962148514851485</v>
      </c>
      <c r="H26" s="9">
        <v>6.1617458506224061</v>
      </c>
      <c r="I26" s="9">
        <v>2.2069565683646113</v>
      </c>
      <c r="J26" s="9">
        <v>0.12988687901705451</v>
      </c>
      <c r="K26" s="9">
        <v>4.1476152051714452</v>
      </c>
      <c r="L26" s="9">
        <v>0.23131284721975864</v>
      </c>
      <c r="M26" s="9">
        <v>4.7289477168949769</v>
      </c>
      <c r="N26" s="9">
        <v>133.14061817440913</v>
      </c>
      <c r="O26" s="9">
        <v>99.360250810810811</v>
      </c>
      <c r="P26" s="10">
        <v>0.32387458825509186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  <c r="U31" s="31"/>
      <c r="V31" s="33"/>
    </row>
    <row r="32" spans="2:23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  <c r="U32" s="31"/>
      <c r="V32" s="33"/>
    </row>
    <row r="33" spans="2:22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1.6041215771148962E-2</v>
      </c>
      <c r="E8" s="9">
        <v>5.7319599999999991</v>
      </c>
      <c r="F8" s="9">
        <v>1.6713471173523394E-2</v>
      </c>
      <c r="G8" s="9">
        <v>1.6063085399449034E-2</v>
      </c>
      <c r="H8" s="9">
        <v>1.1498733333333333</v>
      </c>
      <c r="I8" s="9">
        <v>0.10261348600508906</v>
      </c>
      <c r="J8" s="9">
        <v>3.4885786500148674E-2</v>
      </c>
      <c r="K8" s="9">
        <v>2.5019671428571426</v>
      </c>
      <c r="L8" s="9">
        <v>6.029716009417304E-2</v>
      </c>
      <c r="M8" s="9">
        <v>1.1096444444444442</v>
      </c>
      <c r="N8" s="9">
        <v>10.742775</v>
      </c>
      <c r="O8" s="9">
        <v>4.0736846153846153</v>
      </c>
      <c r="P8" s="10">
        <v>2.652781608733238E-2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1.4556389385527431E-3</v>
      </c>
      <c r="E9" s="9">
        <v>0</v>
      </c>
      <c r="F9" s="9">
        <v>1.4554677392797498E-3</v>
      </c>
      <c r="G9" s="9">
        <v>9.9336088154269968E-3</v>
      </c>
      <c r="H9" s="9">
        <v>0</v>
      </c>
      <c r="I9" s="9">
        <v>9.1753180661577598E-3</v>
      </c>
      <c r="J9" s="9">
        <v>1.1377341659232828E-3</v>
      </c>
      <c r="K9" s="9">
        <v>0</v>
      </c>
      <c r="L9" s="9">
        <v>1.1260153031194822E-3</v>
      </c>
      <c r="M9" s="9">
        <v>9.2996296296296299E-2</v>
      </c>
      <c r="N9" s="9">
        <v>0</v>
      </c>
      <c r="O9" s="9">
        <v>6.4382051282051281E-2</v>
      </c>
      <c r="P9" s="10">
        <v>1.52078768018335E-3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3.8511927166650986E-3</v>
      </c>
      <c r="E12" s="11">
        <v>0</v>
      </c>
      <c r="F12" s="9">
        <v>3.8507397737162752E-3</v>
      </c>
      <c r="G12" s="9">
        <v>1.1334710743801652E-2</v>
      </c>
      <c r="H12" s="11">
        <v>0</v>
      </c>
      <c r="I12" s="9">
        <v>1.046946564885496E-2</v>
      </c>
      <c r="J12" s="9">
        <v>8.6256318763009206E-3</v>
      </c>
      <c r="K12" s="11">
        <v>0</v>
      </c>
      <c r="L12" s="9">
        <v>8.5367863449087693E-3</v>
      </c>
      <c r="M12" s="9">
        <v>0.22255925925925926</v>
      </c>
      <c r="N12" s="11">
        <v>0</v>
      </c>
      <c r="O12" s="9">
        <v>0.15407948717948719</v>
      </c>
      <c r="P12" s="10">
        <v>4.6610663235560198E-3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5.0131739907782069E-6</v>
      </c>
      <c r="E13" s="11">
        <v>0</v>
      </c>
      <c r="F13" s="9">
        <v>5.0125843859525323E-6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4.2841921151565112E-6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2.1353060600357583E-2</v>
      </c>
      <c r="E16" s="9">
        <v>5.7319599999999991</v>
      </c>
      <c r="F16" s="9">
        <v>2.202469127090537E-2</v>
      </c>
      <c r="G16" s="9">
        <v>3.7331404958677684E-2</v>
      </c>
      <c r="H16" s="9">
        <v>1.1498733333333333</v>
      </c>
      <c r="I16" s="9">
        <v>0.12225826972010179</v>
      </c>
      <c r="J16" s="9">
        <v>4.464915254237288E-2</v>
      </c>
      <c r="K16" s="9">
        <v>2.5019671428571426</v>
      </c>
      <c r="L16" s="9">
        <v>6.9959961742201288E-2</v>
      </c>
      <c r="M16" s="9">
        <v>1.4251999999999998</v>
      </c>
      <c r="N16" s="9">
        <v>10.742775</v>
      </c>
      <c r="O16" s="9">
        <v>4.2921461538461543</v>
      </c>
      <c r="P16" s="25">
        <v>3.2713954283186908E-2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3.3732238637432955E-3</v>
      </c>
      <c r="E22" s="9">
        <v>0</v>
      </c>
      <c r="F22" s="9">
        <v>3.3728271352292242E-3</v>
      </c>
      <c r="G22" s="9">
        <v>5.5784848484848486E-2</v>
      </c>
      <c r="H22" s="9">
        <v>0</v>
      </c>
      <c r="I22" s="9">
        <v>5.1526463104325702E-2</v>
      </c>
      <c r="J22" s="9">
        <v>4.964064823074636E-3</v>
      </c>
      <c r="K22" s="9">
        <v>1.7485714285714287</v>
      </c>
      <c r="L22" s="9">
        <v>2.2923528546203647E-2</v>
      </c>
      <c r="M22" s="9">
        <v>0</v>
      </c>
      <c r="N22" s="9">
        <v>134.20328333333333</v>
      </c>
      <c r="O22" s="9">
        <v>41.293317948717949</v>
      </c>
      <c r="P22" s="10">
        <v>3.8798307231458953E-2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1.2544085819139927E-3</v>
      </c>
      <c r="E24" s="11">
        <v>0</v>
      </c>
      <c r="F24" s="9">
        <v>1.2542610495613108E-3</v>
      </c>
      <c r="G24" s="9">
        <v>3.2385674931129475E-3</v>
      </c>
      <c r="H24" s="11">
        <v>0</v>
      </c>
      <c r="I24" s="9">
        <v>2.9913486005089056E-3</v>
      </c>
      <c r="J24" s="9">
        <v>7.4564228367529012E-3</v>
      </c>
      <c r="K24" s="11">
        <v>0</v>
      </c>
      <c r="L24" s="9">
        <v>7.3796203649205434E-3</v>
      </c>
      <c r="M24" s="9">
        <v>0.28379629629629627</v>
      </c>
      <c r="N24" s="11">
        <v>0</v>
      </c>
      <c r="O24" s="9">
        <v>0.19647435897435897</v>
      </c>
      <c r="P24" s="10">
        <v>2.2579441507006299E-3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4.6276324456572884E-3</v>
      </c>
      <c r="E26" s="9">
        <v>0</v>
      </c>
      <c r="F26" s="9">
        <v>4.627088184790535E-3</v>
      </c>
      <c r="G26" s="9">
        <v>5.902341597796143E-2</v>
      </c>
      <c r="H26" s="9">
        <v>0</v>
      </c>
      <c r="I26" s="9">
        <v>5.4517811704834607E-2</v>
      </c>
      <c r="J26" s="9">
        <v>1.2420487659827537E-2</v>
      </c>
      <c r="K26" s="9">
        <v>1.7485714285714287</v>
      </c>
      <c r="L26" s="9">
        <v>3.0303148911124192E-2</v>
      </c>
      <c r="M26" s="9">
        <v>0.28379629629629627</v>
      </c>
      <c r="N26" s="9">
        <v>134.20328333333333</v>
      </c>
      <c r="O26" s="9">
        <v>41.489792307692305</v>
      </c>
      <c r="P26" s="10">
        <v>4.1056251382159584E-2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  <c r="U31" s="31"/>
      <c r="V31" s="33"/>
    </row>
    <row r="32" spans="2:23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  <c r="U32" s="31"/>
      <c r="V32" s="33"/>
    </row>
    <row r="33" spans="2:22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W42"/>
  <sheetViews>
    <sheetView zoomScale="60" zoomScaleNormal="6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4.1635711391845603E-2</v>
      </c>
      <c r="E8" s="9">
        <v>1.5732000000000002</v>
      </c>
      <c r="F8" s="9">
        <v>4.1804920085438603E-2</v>
      </c>
      <c r="G8" s="9">
        <v>0.13538</v>
      </c>
      <c r="H8" s="9">
        <v>0</v>
      </c>
      <c r="I8" s="9">
        <v>0.11281666666666668</v>
      </c>
      <c r="J8" s="9">
        <v>7.2598835988097327E-2</v>
      </c>
      <c r="K8" s="9">
        <v>2.1159891566265059</v>
      </c>
      <c r="L8" s="9">
        <v>0.10186063664596275</v>
      </c>
      <c r="M8" s="9">
        <v>0.18416250000000001</v>
      </c>
      <c r="N8" s="9">
        <v>18.143827450980393</v>
      </c>
      <c r="O8" s="9">
        <v>13.85495223880597</v>
      </c>
      <c r="P8" s="10">
        <v>6.6391839085686563E-2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1.7231833081654456E-2</v>
      </c>
      <c r="E12" s="11">
        <v>0</v>
      </c>
      <c r="F12" s="9">
        <v>1.7229929292185319E-2</v>
      </c>
      <c r="G12" s="9">
        <v>0</v>
      </c>
      <c r="H12" s="11">
        <v>0</v>
      </c>
      <c r="I12" s="9">
        <v>0</v>
      </c>
      <c r="J12" s="9">
        <v>1.8601146507964291E-2</v>
      </c>
      <c r="K12" s="11">
        <v>0</v>
      </c>
      <c r="L12" s="9">
        <v>1.8334773982056591E-2</v>
      </c>
      <c r="M12" s="9">
        <v>0.12509375</v>
      </c>
      <c r="N12" s="11">
        <v>0</v>
      </c>
      <c r="O12" s="9">
        <v>2.9873134328358211E-2</v>
      </c>
      <c r="P12" s="10">
        <v>1.7435332636078403E-2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1.3586166255386541E-3</v>
      </c>
      <c r="E13" s="11">
        <v>0</v>
      </c>
      <c r="F13" s="9">
        <v>1.3584665242689844E-3</v>
      </c>
      <c r="G13" s="9">
        <v>0</v>
      </c>
      <c r="H13" s="11">
        <v>0</v>
      </c>
      <c r="I13" s="9">
        <v>0</v>
      </c>
      <c r="J13" s="9">
        <v>8.0658148083318751E-4</v>
      </c>
      <c r="K13" s="11">
        <v>0</v>
      </c>
      <c r="L13" s="9">
        <v>7.9503105590062123E-4</v>
      </c>
      <c r="M13" s="9">
        <v>0</v>
      </c>
      <c r="N13" s="11">
        <v>0</v>
      </c>
      <c r="O13" s="9">
        <v>0</v>
      </c>
      <c r="P13" s="10">
        <v>1.2579631061191701E-3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6.0226161099038715E-2</v>
      </c>
      <c r="E16" s="9">
        <v>1.5732000000000002</v>
      </c>
      <c r="F16" s="9">
        <v>6.0393315901892904E-2</v>
      </c>
      <c r="G16" s="9">
        <v>0.13538</v>
      </c>
      <c r="H16" s="9">
        <v>0</v>
      </c>
      <c r="I16" s="9">
        <v>0.11281666666666668</v>
      </c>
      <c r="J16" s="9">
        <v>9.2006563976894815E-2</v>
      </c>
      <c r="K16" s="9">
        <v>2.1159891566265059</v>
      </c>
      <c r="L16" s="9">
        <v>0.12099044168391995</v>
      </c>
      <c r="M16" s="9">
        <v>0.30925625000000001</v>
      </c>
      <c r="N16" s="9">
        <v>18.143827450980393</v>
      </c>
      <c r="O16" s="9">
        <v>13.884825373134328</v>
      </c>
      <c r="P16" s="25">
        <v>8.5085134827884129E-2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1.9829269640160583E-3</v>
      </c>
      <c r="E22" s="9">
        <v>7.6649999999999996E-2</v>
      </c>
      <c r="F22" s="9">
        <v>1.9911762539589011E-3</v>
      </c>
      <c r="G22" s="9">
        <v>0</v>
      </c>
      <c r="H22" s="9">
        <v>0</v>
      </c>
      <c r="I22" s="9">
        <v>0</v>
      </c>
      <c r="J22" s="9">
        <v>2.4154551023980394E-2</v>
      </c>
      <c r="K22" s="9">
        <v>0.98725662650602408</v>
      </c>
      <c r="L22" s="9">
        <v>3.7946385438233268E-2</v>
      </c>
      <c r="M22" s="9">
        <v>0</v>
      </c>
      <c r="N22" s="9">
        <v>28.703341176470587</v>
      </c>
      <c r="O22" s="9">
        <v>21.848811940298507</v>
      </c>
      <c r="P22" s="10">
        <v>3.0495531505312781E-2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2.1754005377334165E-3</v>
      </c>
      <c r="E24" s="11">
        <v>0</v>
      </c>
      <c r="F24" s="9">
        <v>2.1751601973926489E-3</v>
      </c>
      <c r="G24" s="9">
        <v>0</v>
      </c>
      <c r="H24" s="11">
        <v>0</v>
      </c>
      <c r="I24" s="9">
        <v>0</v>
      </c>
      <c r="J24" s="9">
        <v>4.9078242604586033E-3</v>
      </c>
      <c r="K24" s="11">
        <v>0</v>
      </c>
      <c r="L24" s="9">
        <v>4.8375431331953069E-3</v>
      </c>
      <c r="M24" s="9">
        <v>0</v>
      </c>
      <c r="N24" s="11">
        <v>0</v>
      </c>
      <c r="O24" s="9">
        <v>0</v>
      </c>
      <c r="P24" s="10">
        <v>2.6405559850241761E-3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4.1583275017494752E-3</v>
      </c>
      <c r="E26" s="9">
        <v>7.6649999999999996E-2</v>
      </c>
      <c r="F26" s="9">
        <v>4.1663364513515495E-3</v>
      </c>
      <c r="G26" s="9">
        <v>0</v>
      </c>
      <c r="H26" s="9">
        <v>0</v>
      </c>
      <c r="I26" s="9">
        <v>0</v>
      </c>
      <c r="J26" s="9">
        <v>2.9062375284438998E-2</v>
      </c>
      <c r="K26" s="9">
        <v>0.98725662650602408</v>
      </c>
      <c r="L26" s="9">
        <v>4.2783928571428577E-2</v>
      </c>
      <c r="M26" s="9">
        <v>0</v>
      </c>
      <c r="N26" s="9">
        <v>28.703341176470587</v>
      </c>
      <c r="O26" s="9">
        <v>21.848811940298507</v>
      </c>
      <c r="P26" s="10">
        <v>3.313608749033696E-2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  <c r="U31" s="31"/>
      <c r="V31" s="33"/>
    </row>
    <row r="32" spans="2:23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  <c r="U32" s="31"/>
      <c r="V32" s="33"/>
    </row>
    <row r="33" spans="2:22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5"/>
      <c r="W6" s="35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5"/>
      <c r="W7" s="35"/>
    </row>
    <row r="8" spans="2:23" ht="15" customHeight="1" thickBot="1" x14ac:dyDescent="0.3">
      <c r="B8" s="14" t="s">
        <v>21</v>
      </c>
      <c r="C8" s="3" t="s">
        <v>19</v>
      </c>
      <c r="D8" s="9">
        <v>3.7709970121088218E-2</v>
      </c>
      <c r="E8" s="9">
        <v>0.64034999999999997</v>
      </c>
      <c r="F8" s="9">
        <v>3.8693964894652551E-2</v>
      </c>
      <c r="G8" s="9">
        <v>0.19816774193548387</v>
      </c>
      <c r="H8" s="9">
        <v>1.3684333333333332</v>
      </c>
      <c r="I8" s="9">
        <v>0.74294655172413793</v>
      </c>
      <c r="J8" s="9">
        <v>0.28092519177126918</v>
      </c>
      <c r="K8" s="9">
        <v>15.801793333333329</v>
      </c>
      <c r="L8" s="9">
        <v>1.444802580228995</v>
      </c>
      <c r="M8" s="9">
        <v>38.009190909090911</v>
      </c>
      <c r="N8" s="9">
        <v>137.87782100840334</v>
      </c>
      <c r="O8" s="9">
        <v>127.53361261770245</v>
      </c>
      <c r="P8" s="10">
        <v>2.0176242125423811</v>
      </c>
      <c r="Q8" s="12"/>
      <c r="R8" s="12"/>
      <c r="S8" s="12"/>
      <c r="U8" s="30"/>
      <c r="V8" s="35"/>
      <c r="W8" s="35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0.39277752100840335</v>
      </c>
      <c r="O9" s="9">
        <v>0.35209435028248587</v>
      </c>
      <c r="P9" s="10">
        <v>4.8389393586458574E-3</v>
      </c>
      <c r="Q9" s="12"/>
      <c r="R9" s="12"/>
      <c r="S9" s="12"/>
      <c r="U9" s="30"/>
      <c r="V9" s="35"/>
      <c r="W9" s="35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5"/>
      <c r="W10" s="35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2.2521179430728091E-2</v>
      </c>
      <c r="E12" s="11">
        <v>0</v>
      </c>
      <c r="F12" s="9">
        <v>2.2484406694508106E-2</v>
      </c>
      <c r="G12" s="9">
        <v>2.3470967741935484E-2</v>
      </c>
      <c r="H12" s="11">
        <v>0</v>
      </c>
      <c r="I12" s="9">
        <v>1.2544827586206897E-2</v>
      </c>
      <c r="J12" s="9">
        <v>9.395299860529982E-2</v>
      </c>
      <c r="K12" s="11">
        <v>0</v>
      </c>
      <c r="L12" s="9">
        <v>8.6907660054829833E-2</v>
      </c>
      <c r="M12" s="9">
        <v>1.3448581818181817</v>
      </c>
      <c r="N12" s="11">
        <v>0</v>
      </c>
      <c r="O12" s="9">
        <v>0.13929792843691147</v>
      </c>
      <c r="P12" s="10">
        <v>3.4414423997722376E-2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5"/>
      <c r="W13" s="35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5"/>
      <c r="W14" s="35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5"/>
      <c r="W15" s="35"/>
    </row>
    <row r="16" spans="2:23" ht="15" customHeight="1" thickBot="1" x14ac:dyDescent="0.3">
      <c r="B16" s="44" t="s">
        <v>26</v>
      </c>
      <c r="C16" s="45"/>
      <c r="D16" s="9">
        <v>6.0231149551816313E-2</v>
      </c>
      <c r="E16" s="9">
        <v>0.64034999999999997</v>
      </c>
      <c r="F16" s="9">
        <v>6.117837158916066E-2</v>
      </c>
      <c r="G16" s="9">
        <v>0.22163870967741936</v>
      </c>
      <c r="H16" s="9">
        <v>1.3684333333333332</v>
      </c>
      <c r="I16" s="9">
        <v>0.75549137931034482</v>
      </c>
      <c r="J16" s="9">
        <v>0.374878190376569</v>
      </c>
      <c r="K16" s="9">
        <v>15.801793333333329</v>
      </c>
      <c r="L16" s="9">
        <v>1.5317102402838247</v>
      </c>
      <c r="M16" s="9">
        <v>39.354049090909093</v>
      </c>
      <c r="N16" s="9">
        <v>138.27059852941176</v>
      </c>
      <c r="O16" s="9">
        <v>128.02500489642185</v>
      </c>
      <c r="P16" s="25">
        <v>2.0568775758987492</v>
      </c>
      <c r="Q16" s="26"/>
      <c r="R16" s="12"/>
      <c r="S16" s="12"/>
      <c r="U16" s="30"/>
      <c r="V16" s="35"/>
      <c r="W16" s="35"/>
    </row>
    <row r="17" spans="2:23" ht="15" customHeight="1" x14ac:dyDescent="0.25">
      <c r="B17" s="13"/>
      <c r="V17" s="35"/>
      <c r="W17" s="35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8.2082088378675883E-5</v>
      </c>
      <c r="E22" s="9">
        <v>0</v>
      </c>
      <c r="F22" s="9">
        <v>8.1948064181869558E-5</v>
      </c>
      <c r="G22" s="9">
        <v>0</v>
      </c>
      <c r="H22" s="9">
        <v>0</v>
      </c>
      <c r="I22" s="9">
        <v>0</v>
      </c>
      <c r="J22" s="9">
        <v>1.5891718967921898E-2</v>
      </c>
      <c r="K22" s="9">
        <v>3.7297288172043017</v>
      </c>
      <c r="L22" s="9">
        <v>0.29438458313175297</v>
      </c>
      <c r="M22" s="9">
        <v>0</v>
      </c>
      <c r="N22" s="9">
        <v>80.782716386554625</v>
      </c>
      <c r="O22" s="9">
        <v>72.415391713747653</v>
      </c>
      <c r="P22" s="10">
        <v>1.0425411289696405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1.4806816596931659E-2</v>
      </c>
      <c r="K24" s="11">
        <v>0</v>
      </c>
      <c r="L24" s="9">
        <v>1.3696484437993872E-2</v>
      </c>
      <c r="M24" s="9">
        <v>0</v>
      </c>
      <c r="N24" s="11">
        <v>0</v>
      </c>
      <c r="O24" s="9">
        <v>0</v>
      </c>
      <c r="P24" s="10">
        <v>2.198201206097782E-3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8.2082088378675883E-5</v>
      </c>
      <c r="E26" s="9">
        <v>0</v>
      </c>
      <c r="F26" s="9">
        <v>8.1948064181869558E-5</v>
      </c>
      <c r="G26" s="9">
        <v>0</v>
      </c>
      <c r="H26" s="9">
        <v>0</v>
      </c>
      <c r="I26" s="9">
        <v>0</v>
      </c>
      <c r="J26" s="9">
        <v>3.0698535564853559E-2</v>
      </c>
      <c r="K26" s="9">
        <v>3.7297288172043017</v>
      </c>
      <c r="L26" s="9">
        <v>0.30808106756974685</v>
      </c>
      <c r="M26" s="9">
        <v>0</v>
      </c>
      <c r="N26" s="9">
        <v>80.782716386554625</v>
      </c>
      <c r="O26" s="9">
        <v>72.415391713747653</v>
      </c>
      <c r="P26" s="10">
        <v>1.0447393301757382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  <c r="U31" s="31"/>
      <c r="V31" s="33"/>
    </row>
    <row r="32" spans="2:23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  <c r="U32" s="31"/>
      <c r="V32" s="33"/>
    </row>
    <row r="33" spans="2:22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42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1.1107127981825067E-3</v>
      </c>
      <c r="E6" s="8">
        <v>6.7673113207547167E-2</v>
      </c>
      <c r="F6" s="9">
        <v>1.1774350802867249E-3</v>
      </c>
      <c r="G6" s="9">
        <v>4.0873076923076922E-3</v>
      </c>
      <c r="H6" s="9">
        <v>4.0676506024096386E-2</v>
      </c>
      <c r="I6" s="9">
        <v>1.5934785435630688E-2</v>
      </c>
      <c r="J6" s="9">
        <v>3.417429145280071E-3</v>
      </c>
      <c r="K6" s="9">
        <v>0.40999743040685221</v>
      </c>
      <c r="L6" s="9">
        <v>1.7067526959022285E-2</v>
      </c>
      <c r="M6" s="9">
        <v>0</v>
      </c>
      <c r="N6" s="9">
        <v>0</v>
      </c>
      <c r="O6" s="9">
        <v>0</v>
      </c>
      <c r="P6" s="10">
        <v>3.863140506879754E-3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0.13272214360090867</v>
      </c>
      <c r="E8" s="9">
        <v>2.6424023584905663</v>
      </c>
      <c r="F8" s="9">
        <v>0.13523785202277147</v>
      </c>
      <c r="G8" s="9">
        <v>0.26198740384615399</v>
      </c>
      <c r="H8" s="9">
        <v>5.8693951807228926</v>
      </c>
      <c r="I8" s="9">
        <v>2.0776500000000007</v>
      </c>
      <c r="J8" s="9">
        <v>0.38139076347045542</v>
      </c>
      <c r="K8" s="9">
        <v>9.5328889364739453</v>
      </c>
      <c r="L8" s="9">
        <v>0.68863372873232664</v>
      </c>
      <c r="M8" s="9">
        <v>3.3169161016949147</v>
      </c>
      <c r="N8" s="9">
        <v>259.91875360824736</v>
      </c>
      <c r="O8" s="9">
        <v>185.8869276283618</v>
      </c>
      <c r="P8" s="10">
        <v>0.53518095223165807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1.725587135554715E-2</v>
      </c>
      <c r="E12" s="11">
        <v>0</v>
      </c>
      <c r="F12" s="9">
        <v>1.7238574035897347E-2</v>
      </c>
      <c r="G12" s="9">
        <v>3.4996346153846142E-2</v>
      </c>
      <c r="H12" s="11">
        <v>0</v>
      </c>
      <c r="I12" s="9">
        <v>2.3664629388816635E-2</v>
      </c>
      <c r="J12" s="9">
        <v>5.2541027548414269E-2</v>
      </c>
      <c r="K12" s="11">
        <v>0</v>
      </c>
      <c r="L12" s="9">
        <v>5.0777069254732785E-2</v>
      </c>
      <c r="M12" s="9">
        <v>1.2266915254237287</v>
      </c>
      <c r="N12" s="11">
        <v>0</v>
      </c>
      <c r="O12" s="9">
        <v>0.35391100244498774</v>
      </c>
      <c r="P12" s="10">
        <v>2.330178587524347E-2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8.6438848920863308E-5</v>
      </c>
      <c r="E13" s="11">
        <v>0</v>
      </c>
      <c r="F13" s="9">
        <v>8.635220244737389E-5</v>
      </c>
      <c r="G13" s="9">
        <v>1.7884615384615384E-5</v>
      </c>
      <c r="H13" s="11">
        <v>0</v>
      </c>
      <c r="I13" s="9">
        <v>1.2093628088426527E-5</v>
      </c>
      <c r="J13" s="9">
        <v>6.2927421954424854E-5</v>
      </c>
      <c r="K13" s="11">
        <v>0</v>
      </c>
      <c r="L13" s="9">
        <v>6.0814761562425112E-5</v>
      </c>
      <c r="M13" s="9">
        <v>0</v>
      </c>
      <c r="N13" s="11">
        <v>0</v>
      </c>
      <c r="O13" s="9">
        <v>0</v>
      </c>
      <c r="P13" s="10">
        <v>8.1589848296619101E-5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0.1511751666035592</v>
      </c>
      <c r="E16" s="9">
        <v>2.7100754716981132</v>
      </c>
      <c r="F16" s="9">
        <v>0.15374021334140292</v>
      </c>
      <c r="G16" s="9">
        <v>0.3010889423076924</v>
      </c>
      <c r="H16" s="9">
        <v>5.9100716867469894</v>
      </c>
      <c r="I16" s="9">
        <v>2.1172615084525366</v>
      </c>
      <c r="J16" s="9">
        <v>0.43741214758610419</v>
      </c>
      <c r="K16" s="9">
        <v>9.9428863668807974</v>
      </c>
      <c r="L16" s="9">
        <v>0.75653913970764408</v>
      </c>
      <c r="M16" s="9">
        <v>4.543607627118643</v>
      </c>
      <c r="N16" s="9">
        <v>259.91875360824736</v>
      </c>
      <c r="O16" s="9">
        <v>186.24083863080679</v>
      </c>
      <c r="P16" s="10">
        <v>0.56242746846207792</v>
      </c>
      <c r="Q16" s="12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4.2670612457402501E-3</v>
      </c>
      <c r="E22" s="9">
        <v>9.6438207547169807E-2</v>
      </c>
      <c r="F22" s="9">
        <v>4.3594537854859759E-3</v>
      </c>
      <c r="G22" s="9">
        <v>4.5847115384615392E-3</v>
      </c>
      <c r="H22" s="9">
        <v>0.13224457831325301</v>
      </c>
      <c r="I22" s="9">
        <v>4.5920611183355005E-2</v>
      </c>
      <c r="J22" s="9">
        <v>2.368585385206675E-2</v>
      </c>
      <c r="K22" s="9">
        <v>1.7367768736616702</v>
      </c>
      <c r="L22" s="9">
        <v>8.1199405703330937E-2</v>
      </c>
      <c r="M22" s="9">
        <v>1.0327906779661016</v>
      </c>
      <c r="N22" s="9">
        <v>67.219663573883167</v>
      </c>
      <c r="O22" s="9">
        <v>48.124184352078245</v>
      </c>
      <c r="P22" s="10">
        <v>9.4305570425874619E-2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1.1752858765619084E-3</v>
      </c>
      <c r="E24" s="11">
        <v>0</v>
      </c>
      <c r="F24" s="9">
        <v>1.174107767669699E-3</v>
      </c>
      <c r="G24" s="9">
        <v>2.6176923076923074E-3</v>
      </c>
      <c r="H24" s="11">
        <v>0</v>
      </c>
      <c r="I24" s="9">
        <v>1.7700910273081925E-3</v>
      </c>
      <c r="J24" s="9">
        <v>2.1968137072578046E-3</v>
      </c>
      <c r="K24" s="11">
        <v>0</v>
      </c>
      <c r="L24" s="9">
        <v>2.1230601485741673E-3</v>
      </c>
      <c r="M24" s="9">
        <v>0</v>
      </c>
      <c r="N24" s="11">
        <v>0</v>
      </c>
      <c r="O24" s="9">
        <v>0</v>
      </c>
      <c r="P24" s="10">
        <v>1.3310084688970838E-3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5.4423471223021581E-3</v>
      </c>
      <c r="E26" s="9">
        <v>9.6438207547169807E-2</v>
      </c>
      <c r="F26" s="9">
        <v>5.5335615531556751E-3</v>
      </c>
      <c r="G26" s="9">
        <v>7.2024038461538462E-3</v>
      </c>
      <c r="H26" s="9">
        <v>0.13224457831325301</v>
      </c>
      <c r="I26" s="9">
        <v>4.7690702210663197E-2</v>
      </c>
      <c r="J26" s="9">
        <v>2.5882667559324554E-2</v>
      </c>
      <c r="K26" s="9">
        <v>1.7367768736616702</v>
      </c>
      <c r="L26" s="9">
        <v>8.33224658519051E-2</v>
      </c>
      <c r="M26" s="9">
        <v>1.0327906779661016</v>
      </c>
      <c r="N26" s="9">
        <v>67.219663573883167</v>
      </c>
      <c r="O26" s="9">
        <v>48.124184352078245</v>
      </c>
      <c r="P26" s="10">
        <v>9.5636578894771701E-2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  <c r="U31" s="31"/>
      <c r="V31" s="33"/>
    </row>
    <row r="32" spans="2:23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  <c r="U32" s="31"/>
      <c r="V32" s="33"/>
    </row>
    <row r="33" spans="2:22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2.6099425536353284E-2</v>
      </c>
      <c r="E8" s="9">
        <v>1.1201636363636363</v>
      </c>
      <c r="F8" s="9">
        <v>2.6389020702488955E-2</v>
      </c>
      <c r="G8" s="9">
        <v>0.26560573770491802</v>
      </c>
      <c r="H8" s="9">
        <v>0.72513859649122814</v>
      </c>
      <c r="I8" s="9">
        <v>0.41193743016759776</v>
      </c>
      <c r="J8" s="9">
        <v>6.4022854375473753E-2</v>
      </c>
      <c r="K8" s="9">
        <v>1.6488879912663754</v>
      </c>
      <c r="L8" s="9">
        <v>0.12288817208661097</v>
      </c>
      <c r="M8" s="9">
        <v>1.364645333333333</v>
      </c>
      <c r="N8" s="9">
        <v>155.82895857142856</v>
      </c>
      <c r="O8" s="9">
        <v>75.933624137931034</v>
      </c>
      <c r="P8" s="10">
        <v>0.11629744014646824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1.3473484009692069E-2</v>
      </c>
      <c r="E12" s="11">
        <v>0</v>
      </c>
      <c r="F12" s="9">
        <v>1.3469917623184223E-2</v>
      </c>
      <c r="G12" s="9">
        <v>4.2377049180327871E-3</v>
      </c>
      <c r="H12" s="11">
        <v>0</v>
      </c>
      <c r="I12" s="9">
        <v>2.888268156424581E-3</v>
      </c>
      <c r="J12" s="9">
        <v>4.0570580308262438E-2</v>
      </c>
      <c r="K12" s="11">
        <v>0</v>
      </c>
      <c r="L12" s="9">
        <v>3.9063701240775281E-2</v>
      </c>
      <c r="M12" s="9">
        <v>3.0130080000000001</v>
      </c>
      <c r="N12" s="11">
        <v>0</v>
      </c>
      <c r="O12" s="9">
        <v>1.5584524137931035</v>
      </c>
      <c r="P12" s="10">
        <v>1.9171770782522704E-2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3.9572909546045351E-2</v>
      </c>
      <c r="E16" s="9">
        <v>1.1201636363636363</v>
      </c>
      <c r="F16" s="9">
        <v>3.9858938325673179E-2</v>
      </c>
      <c r="G16" s="9">
        <v>0.26984344262295079</v>
      </c>
      <c r="H16" s="9">
        <v>0.72513859649122814</v>
      </c>
      <c r="I16" s="9">
        <v>0.41482569832402233</v>
      </c>
      <c r="J16" s="9">
        <v>0.10459343468373619</v>
      </c>
      <c r="K16" s="9">
        <v>1.6488879912663754</v>
      </c>
      <c r="L16" s="9">
        <v>0.16195187332738625</v>
      </c>
      <c r="M16" s="9">
        <v>4.377653333333333</v>
      </c>
      <c r="N16" s="9">
        <v>155.82895857142856</v>
      </c>
      <c r="O16" s="9">
        <v>77.492076551724139</v>
      </c>
      <c r="P16" s="25">
        <v>0.13546921092899095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2.2748439480736214E-4</v>
      </c>
      <c r="E22" s="9">
        <v>3.2985333333333329</v>
      </c>
      <c r="F22" s="9">
        <v>1.100535008141428E-3</v>
      </c>
      <c r="G22" s="9">
        <v>0</v>
      </c>
      <c r="H22" s="9">
        <v>0.13949473684210525</v>
      </c>
      <c r="I22" s="9">
        <v>4.442011173184357E-2</v>
      </c>
      <c r="J22" s="9">
        <v>3.1745136022909119E-4</v>
      </c>
      <c r="K22" s="9">
        <v>1.7394978165938865E-2</v>
      </c>
      <c r="L22" s="9">
        <v>9.5174762792960834E-4</v>
      </c>
      <c r="M22" s="9">
        <v>0</v>
      </c>
      <c r="N22" s="9">
        <v>0</v>
      </c>
      <c r="O22" s="9">
        <v>0</v>
      </c>
      <c r="P22" s="10">
        <v>1.1267631985139351E-3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2.3740215664564582E-3</v>
      </c>
      <c r="E24" s="11">
        <v>0</v>
      </c>
      <c r="F24" s="9">
        <v>2.3733931708256129E-3</v>
      </c>
      <c r="G24" s="9">
        <v>1.8450245901639344</v>
      </c>
      <c r="H24" s="11">
        <v>0</v>
      </c>
      <c r="I24" s="9">
        <v>1.2575027932960894</v>
      </c>
      <c r="J24" s="9">
        <v>9.6197506948538705E-3</v>
      </c>
      <c r="K24" s="11">
        <v>0</v>
      </c>
      <c r="L24" s="9">
        <v>9.2624523558511064E-3</v>
      </c>
      <c r="M24" s="9">
        <v>0</v>
      </c>
      <c r="N24" s="11">
        <v>0</v>
      </c>
      <c r="O24" s="9">
        <v>0</v>
      </c>
      <c r="P24" s="10">
        <v>5.0075632947339591E-3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2.6015059612638203E-3</v>
      </c>
      <c r="E26" s="9">
        <v>3.2985333333333329</v>
      </c>
      <c r="F26" s="9">
        <v>3.4739281789670411E-3</v>
      </c>
      <c r="G26" s="9">
        <v>1.8450245901639344</v>
      </c>
      <c r="H26" s="9">
        <v>0.13949473684210525</v>
      </c>
      <c r="I26" s="9">
        <v>1.3019229050279328</v>
      </c>
      <c r="J26" s="9">
        <v>9.9372020550829616E-3</v>
      </c>
      <c r="K26" s="9">
        <v>1.7394978165938865E-2</v>
      </c>
      <c r="L26" s="9">
        <v>1.0214199983780715E-2</v>
      </c>
      <c r="M26" s="9">
        <v>0</v>
      </c>
      <c r="N26" s="9">
        <v>0</v>
      </c>
      <c r="O26" s="9">
        <v>0</v>
      </c>
      <c r="P26" s="10">
        <v>6.1343264932478946E-3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  <c r="U31" s="31"/>
      <c r="V31" s="33"/>
    </row>
    <row r="32" spans="2:23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  <c r="U32" s="31"/>
      <c r="V32" s="33"/>
    </row>
    <row r="33" spans="2:22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1.5528381752451298E-2</v>
      </c>
      <c r="E8" s="9">
        <v>0.48877575757575759</v>
      </c>
      <c r="F8" s="9">
        <v>1.5731383967451353E-2</v>
      </c>
      <c r="G8" s="9">
        <v>0.21376666666666666</v>
      </c>
      <c r="H8" s="9">
        <v>0</v>
      </c>
      <c r="I8" s="9">
        <v>0.10688333333333333</v>
      </c>
      <c r="J8" s="9">
        <v>4.916069319308531E-2</v>
      </c>
      <c r="K8" s="9">
        <v>4.0008911864406782</v>
      </c>
      <c r="L8" s="9">
        <v>9.8784415971394521E-2</v>
      </c>
      <c r="M8" s="9">
        <v>14.290419642857144</v>
      </c>
      <c r="N8" s="9">
        <v>69.96471388888888</v>
      </c>
      <c r="O8" s="9">
        <v>54.375911500000001</v>
      </c>
      <c r="P8" s="10">
        <v>0.14316430168430466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1.5613331946214466E-3</v>
      </c>
      <c r="E9" s="9">
        <v>0</v>
      </c>
      <c r="F9" s="9">
        <v>1.5606634516644785E-3</v>
      </c>
      <c r="G9" s="9">
        <v>0</v>
      </c>
      <c r="H9" s="9">
        <v>0</v>
      </c>
      <c r="I9" s="9">
        <v>0</v>
      </c>
      <c r="J9" s="9">
        <v>1.2892399879294737E-3</v>
      </c>
      <c r="K9" s="9">
        <v>0</v>
      </c>
      <c r="L9" s="9">
        <v>1.2730504001362167E-3</v>
      </c>
      <c r="M9" s="9">
        <v>0</v>
      </c>
      <c r="N9" s="9">
        <v>5.5027555555555558</v>
      </c>
      <c r="O9" s="9">
        <v>3.9619839999999997</v>
      </c>
      <c r="P9" s="10">
        <v>9.3642043026779948E-3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1.2157274571510307E-2</v>
      </c>
      <c r="E12" s="11">
        <v>0</v>
      </c>
      <c r="F12" s="9">
        <v>1.2152059637857296E-2</v>
      </c>
      <c r="G12" s="9">
        <v>1.4016666666666665E-2</v>
      </c>
      <c r="H12" s="11">
        <v>0</v>
      </c>
      <c r="I12" s="9">
        <v>7.0083333333333326E-3</v>
      </c>
      <c r="J12" s="9">
        <v>2.1155222658102338E-2</v>
      </c>
      <c r="K12" s="11">
        <v>0</v>
      </c>
      <c r="L12" s="9">
        <v>2.0889566660990972E-2</v>
      </c>
      <c r="M12" s="9">
        <v>0</v>
      </c>
      <c r="N12" s="11">
        <v>0</v>
      </c>
      <c r="O12" s="9">
        <v>0</v>
      </c>
      <c r="P12" s="10">
        <v>1.4166958811546674E-2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2.8080925381674428E-3</v>
      </c>
      <c r="E13" s="11">
        <v>0</v>
      </c>
      <c r="F13" s="9">
        <v>2.8068879905369746E-3</v>
      </c>
      <c r="G13" s="9">
        <v>0</v>
      </c>
      <c r="H13" s="11">
        <v>0</v>
      </c>
      <c r="I13" s="9">
        <v>0</v>
      </c>
      <c r="J13" s="9">
        <v>7.8109022718454973E-3</v>
      </c>
      <c r="K13" s="11">
        <v>0</v>
      </c>
      <c r="L13" s="9">
        <v>7.7128171292354846E-3</v>
      </c>
      <c r="M13" s="9">
        <v>0</v>
      </c>
      <c r="N13" s="11">
        <v>0</v>
      </c>
      <c r="O13" s="9">
        <v>0</v>
      </c>
      <c r="P13" s="10">
        <v>3.9462036070949478E-3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3.2055082056750492E-2</v>
      </c>
      <c r="E16" s="9">
        <v>0.48877575757575759</v>
      </c>
      <c r="F16" s="9">
        <v>3.2250995047510098E-2</v>
      </c>
      <c r="G16" s="9">
        <v>0.22778333333333334</v>
      </c>
      <c r="H16" s="9">
        <v>0</v>
      </c>
      <c r="I16" s="9">
        <v>0.11389166666666667</v>
      </c>
      <c r="J16" s="9">
        <v>7.9416058110962612E-2</v>
      </c>
      <c r="K16" s="9">
        <v>4.0008911864406782</v>
      </c>
      <c r="L16" s="9">
        <v>0.12865985016175718</v>
      </c>
      <c r="M16" s="9">
        <v>14.290419642857144</v>
      </c>
      <c r="N16" s="9">
        <v>75.467469444444433</v>
      </c>
      <c r="O16" s="9">
        <v>58.337895500000002</v>
      </c>
      <c r="P16" s="25">
        <v>0.17064166840562425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2.6962720746963511E-2</v>
      </c>
      <c r="E22" s="9">
        <v>1.0909090909090909E-4</v>
      </c>
      <c r="F22" s="9">
        <v>2.6951201726222201E-2</v>
      </c>
      <c r="G22" s="9">
        <v>0.1139</v>
      </c>
      <c r="H22" s="9">
        <v>0</v>
      </c>
      <c r="I22" s="9">
        <v>5.6950000000000001E-2</v>
      </c>
      <c r="J22" s="9">
        <v>7.1646432728370055E-2</v>
      </c>
      <c r="K22" s="9">
        <v>13.400155593220338</v>
      </c>
      <c r="L22" s="9">
        <v>0.23901873829388726</v>
      </c>
      <c r="M22" s="9">
        <v>3.4143071428571434</v>
      </c>
      <c r="N22" s="9">
        <v>239.43708750000002</v>
      </c>
      <c r="O22" s="9">
        <v>173.35070900000002</v>
      </c>
      <c r="P22" s="10">
        <v>0.42091952402245741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3.4726481833077588E-3</v>
      </c>
      <c r="E24" s="11">
        <v>0</v>
      </c>
      <c r="F24" s="9">
        <v>3.4711585706672216E-3</v>
      </c>
      <c r="G24" s="9">
        <v>0</v>
      </c>
      <c r="H24" s="11">
        <v>0</v>
      </c>
      <c r="I24" s="9">
        <v>0</v>
      </c>
      <c r="J24" s="9">
        <v>1.010268569211536E-2</v>
      </c>
      <c r="K24" s="11">
        <v>0</v>
      </c>
      <c r="L24" s="9">
        <v>9.9758215562744772E-3</v>
      </c>
      <c r="M24" s="9">
        <v>0</v>
      </c>
      <c r="N24" s="11">
        <v>0</v>
      </c>
      <c r="O24" s="9">
        <v>0</v>
      </c>
      <c r="P24" s="10">
        <v>4.9822795250161478E-3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3.0435368930271271E-2</v>
      </c>
      <c r="E26" s="9">
        <v>1.0909090909090909E-4</v>
      </c>
      <c r="F26" s="9">
        <v>3.0422360296889422E-2</v>
      </c>
      <c r="G26" s="9">
        <v>0.1139</v>
      </c>
      <c r="H26" s="9">
        <v>0</v>
      </c>
      <c r="I26" s="9">
        <v>5.6950000000000001E-2</v>
      </c>
      <c r="J26" s="9">
        <v>8.174911842048542E-2</v>
      </c>
      <c r="K26" s="9">
        <v>13.400155593220338</v>
      </c>
      <c r="L26" s="9">
        <v>0.24899455985016172</v>
      </c>
      <c r="M26" s="9">
        <v>3.4143071428571434</v>
      </c>
      <c r="N26" s="9">
        <v>239.43708750000002</v>
      </c>
      <c r="O26" s="9">
        <v>173.35070900000002</v>
      </c>
      <c r="P26" s="10">
        <v>0.42590180354747353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  <c r="U31" s="31"/>
      <c r="V31" s="33"/>
    </row>
    <row r="32" spans="2:23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  <c r="U32" s="31"/>
      <c r="V32" s="33"/>
    </row>
    <row r="33" spans="2:22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2.6389511614889449E-2</v>
      </c>
      <c r="E8" s="9">
        <v>0.16218139534883722</v>
      </c>
      <c r="F8" s="9">
        <v>2.6593481678136025E-2</v>
      </c>
      <c r="G8" s="9">
        <v>8.3224369747899152E-2</v>
      </c>
      <c r="H8" s="9">
        <v>1.2889684210526315</v>
      </c>
      <c r="I8" s="9">
        <v>0.2492326086956522</v>
      </c>
      <c r="J8" s="9">
        <v>5.0736153615361539E-2</v>
      </c>
      <c r="K8" s="9">
        <v>1.9496325714285714</v>
      </c>
      <c r="L8" s="9">
        <v>9.9311928080689962E-2</v>
      </c>
      <c r="M8" s="9">
        <v>0</v>
      </c>
      <c r="N8" s="9">
        <v>0.91378787878787882</v>
      </c>
      <c r="O8" s="9">
        <v>0.75387500000000007</v>
      </c>
      <c r="P8" s="10">
        <v>4.2227279358132752E-2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2.5821473551637278E-3</v>
      </c>
      <c r="E9" s="9">
        <v>9.2186046511627904E-3</v>
      </c>
      <c r="F9" s="9">
        <v>2.5921158347015053E-3</v>
      </c>
      <c r="G9" s="9">
        <v>1.8487394957983194E-3</v>
      </c>
      <c r="H9" s="9">
        <v>0</v>
      </c>
      <c r="I9" s="9">
        <v>1.5942028985507246E-3</v>
      </c>
      <c r="J9" s="9">
        <v>2.9944044404440441E-3</v>
      </c>
      <c r="K9" s="9">
        <v>0</v>
      </c>
      <c r="L9" s="9">
        <v>2.9178044145592749E-3</v>
      </c>
      <c r="M9" s="9">
        <v>0</v>
      </c>
      <c r="N9" s="9">
        <v>0</v>
      </c>
      <c r="O9" s="9">
        <v>0</v>
      </c>
      <c r="P9" s="10">
        <v>2.6478482859226839E-3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5.5851945144136592E-3</v>
      </c>
      <c r="E12" s="11">
        <v>0</v>
      </c>
      <c r="F12" s="9">
        <v>5.5768051140531677E-3</v>
      </c>
      <c r="G12" s="9">
        <v>9.8067226890756302E-4</v>
      </c>
      <c r="H12" s="11">
        <v>0</v>
      </c>
      <c r="I12" s="9">
        <v>8.4565217391304349E-4</v>
      </c>
      <c r="J12" s="9">
        <v>2.4676447644764475E-2</v>
      </c>
      <c r="K12" s="11">
        <v>0</v>
      </c>
      <c r="L12" s="9">
        <v>2.4045198070457536E-2</v>
      </c>
      <c r="M12" s="9">
        <v>0</v>
      </c>
      <c r="N12" s="11">
        <v>0</v>
      </c>
      <c r="O12" s="9">
        <v>0</v>
      </c>
      <c r="P12" s="10">
        <v>9.0965914829153355E-3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1.1493842709207949E-4</v>
      </c>
      <c r="E13" s="11">
        <v>0</v>
      </c>
      <c r="F13" s="9">
        <v>1.1476578055681699E-4</v>
      </c>
      <c r="G13" s="9">
        <v>5.4621848739495796E-5</v>
      </c>
      <c r="H13" s="11">
        <v>0</v>
      </c>
      <c r="I13" s="9">
        <v>4.7101449275362317E-5</v>
      </c>
      <c r="J13" s="9">
        <v>2.8178817881788177E-4</v>
      </c>
      <c r="K13" s="11">
        <v>0</v>
      </c>
      <c r="L13" s="9">
        <v>2.7457973980412221E-4</v>
      </c>
      <c r="M13" s="9">
        <v>0</v>
      </c>
      <c r="N13" s="11">
        <v>0</v>
      </c>
      <c r="O13" s="9">
        <v>0</v>
      </c>
      <c r="P13" s="10">
        <v>1.4504572743084779E-4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3.4671791911558919E-2</v>
      </c>
      <c r="E16" s="9">
        <v>0.1714</v>
      </c>
      <c r="F16" s="9">
        <v>3.4877168407447513E-2</v>
      </c>
      <c r="G16" s="9">
        <v>8.6108403361344538E-2</v>
      </c>
      <c r="H16" s="9">
        <v>1.2889684210526315</v>
      </c>
      <c r="I16" s="9">
        <v>0.25171956521739136</v>
      </c>
      <c r="J16" s="9">
        <v>7.868879387938793E-2</v>
      </c>
      <c r="K16" s="9">
        <v>1.9496325714285714</v>
      </c>
      <c r="L16" s="9">
        <v>0.1265495103055109</v>
      </c>
      <c r="M16" s="9">
        <v>0</v>
      </c>
      <c r="N16" s="9">
        <v>0.91378787878787882</v>
      </c>
      <c r="O16" s="9">
        <v>0.75387500000000007</v>
      </c>
      <c r="P16" s="25">
        <v>5.4116764854401617E-2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1.9915162328575427E-2</v>
      </c>
      <c r="E22" s="9">
        <v>0.51348837209302334</v>
      </c>
      <c r="F22" s="9">
        <v>2.0656548014112552E-2</v>
      </c>
      <c r="G22" s="9">
        <v>1.2710924369747899E-2</v>
      </c>
      <c r="H22" s="9">
        <v>0</v>
      </c>
      <c r="I22" s="9">
        <v>1.096086956521739E-2</v>
      </c>
      <c r="J22" s="9">
        <v>2.6706510651065107E-2</v>
      </c>
      <c r="K22" s="9">
        <v>1.6873137142857142</v>
      </c>
      <c r="L22" s="9">
        <v>6.9186595526969735E-2</v>
      </c>
      <c r="M22" s="9">
        <v>0</v>
      </c>
      <c r="N22" s="9">
        <v>0</v>
      </c>
      <c r="O22" s="9">
        <v>0</v>
      </c>
      <c r="P22" s="10">
        <v>2.9909473713740673E-2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2.6244647355163726E-3</v>
      </c>
      <c r="E24" s="11">
        <v>0</v>
      </c>
      <c r="F24" s="9">
        <v>2.6205225835749463E-3</v>
      </c>
      <c r="G24" s="9">
        <v>0</v>
      </c>
      <c r="H24" s="11">
        <v>0</v>
      </c>
      <c r="I24" s="9">
        <v>0</v>
      </c>
      <c r="J24" s="9">
        <v>3.7901290129012903E-4</v>
      </c>
      <c r="K24" s="11">
        <v>0</v>
      </c>
      <c r="L24" s="9">
        <v>3.6931735126443499E-4</v>
      </c>
      <c r="M24" s="9">
        <v>0</v>
      </c>
      <c r="N24" s="11">
        <v>0</v>
      </c>
      <c r="O24" s="9">
        <v>0</v>
      </c>
      <c r="P24" s="10">
        <v>2.1753969589855802E-3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2.2539627064091801E-2</v>
      </c>
      <c r="E26" s="9">
        <v>0.51348837209302334</v>
      </c>
      <c r="F26" s="9">
        <v>2.3277070597687497E-2</v>
      </c>
      <c r="G26" s="9">
        <v>1.2710924369747899E-2</v>
      </c>
      <c r="H26" s="9">
        <v>0</v>
      </c>
      <c r="I26" s="9">
        <v>1.096086956521739E-2</v>
      </c>
      <c r="J26" s="9">
        <v>2.7085523552355235E-2</v>
      </c>
      <c r="K26" s="9">
        <v>1.6873137142857142</v>
      </c>
      <c r="L26" s="9">
        <v>6.9555912878234163E-2</v>
      </c>
      <c r="M26" s="9">
        <v>0</v>
      </c>
      <c r="N26" s="9">
        <v>0</v>
      </c>
      <c r="O26" s="9">
        <v>0</v>
      </c>
      <c r="P26" s="10">
        <v>3.2084870672726251E-2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  <c r="U31" s="31"/>
      <c r="V31" s="33"/>
    </row>
    <row r="32" spans="2:23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  <c r="U32" s="31"/>
      <c r="V32" s="33"/>
    </row>
    <row r="33" spans="2:22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W42"/>
  <sheetViews>
    <sheetView zoomScale="70" zoomScaleNormal="70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6.1255051875168269E-2</v>
      </c>
      <c r="E8" s="9">
        <v>20.024166666666666</v>
      </c>
      <c r="F8" s="9">
        <v>6.2495189679450031E-2</v>
      </c>
      <c r="G8" s="9">
        <v>8.9510700236034635E-2</v>
      </c>
      <c r="H8" s="9">
        <v>1.4905436018957343</v>
      </c>
      <c r="I8" s="9">
        <v>0.28898299595141697</v>
      </c>
      <c r="J8" s="9">
        <v>0.13421860580501116</v>
      </c>
      <c r="K8" s="9">
        <v>4.2075786948176574</v>
      </c>
      <c r="L8" s="9">
        <v>0.23686034532791636</v>
      </c>
      <c r="M8" s="9">
        <v>2.2553305555555556</v>
      </c>
      <c r="N8" s="9">
        <v>35.498733333333341</v>
      </c>
      <c r="O8" s="9">
        <v>20.723887654320993</v>
      </c>
      <c r="P8" s="10">
        <v>0.10974531530090977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1.2576514320031488E-2</v>
      </c>
      <c r="E12" s="11">
        <v>0</v>
      </c>
      <c r="F12" s="9">
        <v>1.2575733040669272E-2</v>
      </c>
      <c r="G12" s="9">
        <v>7.0180173092053485E-3</v>
      </c>
      <c r="H12" s="11">
        <v>0</v>
      </c>
      <c r="I12" s="9">
        <v>6.0188259109311727E-3</v>
      </c>
      <c r="J12" s="9">
        <v>3.2065685934011399E-2</v>
      </c>
      <c r="K12" s="11">
        <v>0</v>
      </c>
      <c r="L12" s="9">
        <v>3.1257685238924346E-2</v>
      </c>
      <c r="M12" s="9">
        <v>0.13748333333333332</v>
      </c>
      <c r="N12" s="11">
        <v>0</v>
      </c>
      <c r="O12" s="9">
        <v>6.1103703703703702E-2</v>
      </c>
      <c r="P12" s="10">
        <v>1.5777819109095047E-2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1.736420302760463E-6</v>
      </c>
      <c r="E13" s="11">
        <v>0</v>
      </c>
      <c r="F13" s="9">
        <v>1.7363124327010684E-6</v>
      </c>
      <c r="G13" s="9">
        <v>1.1761605035405193E-3</v>
      </c>
      <c r="H13" s="11">
        <v>0</v>
      </c>
      <c r="I13" s="9">
        <v>1.0087044534412954E-3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1.3992240559487638E-5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7.3833302615502527E-2</v>
      </c>
      <c r="E16" s="9">
        <v>20.024166666666666</v>
      </c>
      <c r="F16" s="9">
        <v>7.5072659032552017E-2</v>
      </c>
      <c r="G16" s="9">
        <v>9.7704878048780502E-2</v>
      </c>
      <c r="H16" s="9">
        <v>1.4905436018957343</v>
      </c>
      <c r="I16" s="9">
        <v>0.29601052631578945</v>
      </c>
      <c r="J16" s="9">
        <v>0.16628429173902257</v>
      </c>
      <c r="K16" s="9">
        <v>4.2075786948176574</v>
      </c>
      <c r="L16" s="9">
        <v>0.26811803056684069</v>
      </c>
      <c r="M16" s="9">
        <v>2.392813888888889</v>
      </c>
      <c r="N16" s="9">
        <v>35.498733333333341</v>
      </c>
      <c r="O16" s="9">
        <v>20.784991358024698</v>
      </c>
      <c r="P16" s="25">
        <v>0.1255371266505643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2.3723431837478513E-2</v>
      </c>
      <c r="E22" s="9">
        <v>17.317883333333334</v>
      </c>
      <c r="F22" s="9">
        <v>2.4797781205996849E-2</v>
      </c>
      <c r="G22" s="9">
        <v>3.8332494099134536E-2</v>
      </c>
      <c r="H22" s="9">
        <v>0.58252559241706159</v>
      </c>
      <c r="I22" s="9">
        <v>0.11581207827260459</v>
      </c>
      <c r="J22" s="9">
        <v>6.1234319027536586E-2</v>
      </c>
      <c r="K22" s="9">
        <v>23.524609213051825</v>
      </c>
      <c r="L22" s="9">
        <v>0.65247142097117439</v>
      </c>
      <c r="M22" s="9">
        <v>2.9590055555555557</v>
      </c>
      <c r="N22" s="9">
        <v>80.516564444444441</v>
      </c>
      <c r="O22" s="9">
        <v>46.046538271604931</v>
      </c>
      <c r="P22" s="10">
        <v>0.16652475614990364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4.0920271697488042E-3</v>
      </c>
      <c r="E24" s="11">
        <v>0</v>
      </c>
      <c r="F24" s="9">
        <v>4.0917729644661645E-3</v>
      </c>
      <c r="G24" s="9">
        <v>3.1626278520849728E-3</v>
      </c>
      <c r="H24" s="11">
        <v>0</v>
      </c>
      <c r="I24" s="9">
        <v>2.712348178137652E-3</v>
      </c>
      <c r="J24" s="9">
        <v>1.0161156040684695E-2</v>
      </c>
      <c r="K24" s="11">
        <v>0</v>
      </c>
      <c r="L24" s="9">
        <v>9.9051122073902115E-3</v>
      </c>
      <c r="M24" s="9">
        <v>0</v>
      </c>
      <c r="N24" s="11">
        <v>0</v>
      </c>
      <c r="O24" s="9">
        <v>0</v>
      </c>
      <c r="P24" s="10">
        <v>5.0833390841840383E-3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2.7815459007227317E-2</v>
      </c>
      <c r="E26" s="9">
        <v>17.317883333333334</v>
      </c>
      <c r="F26" s="9">
        <v>2.8889554170463013E-2</v>
      </c>
      <c r="G26" s="9">
        <v>4.1495121951219509E-2</v>
      </c>
      <c r="H26" s="9">
        <v>0.58252559241706159</v>
      </c>
      <c r="I26" s="9">
        <v>0.11852442645074224</v>
      </c>
      <c r="J26" s="9">
        <v>7.1395475068221276E-2</v>
      </c>
      <c r="K26" s="9">
        <v>23.524609213051825</v>
      </c>
      <c r="L26" s="9">
        <v>0.6623765331785646</v>
      </c>
      <c r="M26" s="9">
        <v>2.9590055555555557</v>
      </c>
      <c r="N26" s="9">
        <v>80.516564444444441</v>
      </c>
      <c r="O26" s="9">
        <v>46.046538271604931</v>
      </c>
      <c r="P26" s="10">
        <v>0.17160809523408768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  <c r="U31" s="31"/>
      <c r="V31" s="33"/>
    </row>
    <row r="32" spans="2:23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  <c r="U32" s="31"/>
      <c r="V32" s="33"/>
    </row>
    <row r="33" spans="2:22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W42"/>
  <sheetViews>
    <sheetView zoomScale="69" zoomScaleNormal="69" workbookViewId="0">
      <selection activeCell="E40" sqref="E40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23" ht="15.75" x14ac:dyDescent="0.25">
      <c r="B2" s="36" t="s">
        <v>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</row>
    <row r="3" spans="2:23" ht="16.5" customHeight="1" thickBot="1" x14ac:dyDescent="0.3">
      <c r="B3" s="37" t="s">
        <v>7</v>
      </c>
      <c r="C3" s="37"/>
    </row>
    <row r="4" spans="2:23" ht="15" customHeight="1" thickBot="1" x14ac:dyDescent="0.3">
      <c r="B4" s="38"/>
      <c r="C4" s="39"/>
      <c r="D4" s="40" t="s">
        <v>8</v>
      </c>
      <c r="E4" s="40"/>
      <c r="F4" s="41"/>
      <c r="G4" s="42" t="s">
        <v>9</v>
      </c>
      <c r="H4" s="42"/>
      <c r="I4" s="43"/>
      <c r="J4" s="42" t="s">
        <v>10</v>
      </c>
      <c r="K4" s="42"/>
      <c r="L4" s="43"/>
      <c r="M4" s="42" t="s">
        <v>11</v>
      </c>
      <c r="N4" s="42"/>
      <c r="O4" s="43"/>
      <c r="P4" s="2"/>
      <c r="Q4" s="17"/>
      <c r="R4" s="17"/>
      <c r="S4" s="17"/>
    </row>
    <row r="5" spans="2:23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U5" s="29"/>
      <c r="V5" s="29"/>
      <c r="W5" s="29"/>
    </row>
    <row r="6" spans="2:23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30"/>
      <c r="V6" s="32"/>
      <c r="W6" s="32"/>
    </row>
    <row r="7" spans="2:23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30"/>
      <c r="V7" s="32"/>
      <c r="W7" s="32"/>
    </row>
    <row r="8" spans="2:23" ht="15" customHeight="1" thickBot="1" x14ac:dyDescent="0.3">
      <c r="B8" s="14" t="s">
        <v>21</v>
      </c>
      <c r="C8" s="3" t="s">
        <v>19</v>
      </c>
      <c r="D8" s="9">
        <v>8.1601256839945291E-2</v>
      </c>
      <c r="E8" s="9">
        <v>47.77955</v>
      </c>
      <c r="F8" s="9">
        <v>9.790824786324788E-2</v>
      </c>
      <c r="G8" s="9">
        <v>0.22106716417910452</v>
      </c>
      <c r="H8" s="9">
        <v>0.11359906542056075</v>
      </c>
      <c r="I8" s="9">
        <v>0.15498045977011496</v>
      </c>
      <c r="J8" s="9">
        <v>0.16516063716814158</v>
      </c>
      <c r="K8" s="9">
        <v>8.2616383720930227</v>
      </c>
      <c r="L8" s="9">
        <v>0.40435578838886982</v>
      </c>
      <c r="M8" s="9">
        <v>1.9116750000000002</v>
      </c>
      <c r="N8" s="9">
        <v>6.3278437499999995</v>
      </c>
      <c r="O8" s="9">
        <v>5.4446099999999991</v>
      </c>
      <c r="P8" s="10">
        <v>0.16605639986491053</v>
      </c>
      <c r="Q8" s="12"/>
      <c r="R8" s="12"/>
      <c r="S8" s="12"/>
      <c r="U8" s="30"/>
      <c r="V8" s="32"/>
      <c r="W8" s="32"/>
    </row>
    <row r="9" spans="2:23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U9" s="30"/>
      <c r="V9" s="32"/>
      <c r="W9" s="32"/>
    </row>
    <row r="10" spans="2:23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30"/>
      <c r="V10" s="32"/>
      <c r="W10" s="32"/>
    </row>
    <row r="11" spans="2:23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23" ht="15" customHeight="1" thickBot="1" x14ac:dyDescent="0.3">
      <c r="B12" s="14" t="s">
        <v>25</v>
      </c>
      <c r="C12" s="3" t="s">
        <v>19</v>
      </c>
      <c r="D12" s="9">
        <v>9.9404582763337884E-3</v>
      </c>
      <c r="E12" s="11">
        <v>0</v>
      </c>
      <c r="F12" s="9">
        <v>9.9370598290598276E-3</v>
      </c>
      <c r="G12" s="9">
        <v>4.8119402985074625E-3</v>
      </c>
      <c r="H12" s="11">
        <v>0</v>
      </c>
      <c r="I12" s="9">
        <v>1.8528735632183907E-3</v>
      </c>
      <c r="J12" s="9">
        <v>2.220053097345133E-2</v>
      </c>
      <c r="K12" s="11">
        <v>0</v>
      </c>
      <c r="L12" s="9">
        <v>2.1544658193060805E-2</v>
      </c>
      <c r="M12" s="9">
        <v>0</v>
      </c>
      <c r="N12" s="11">
        <v>0</v>
      </c>
      <c r="O12" s="9">
        <v>0</v>
      </c>
      <c r="P12" s="10">
        <v>1.2110942249240121E-2</v>
      </c>
      <c r="Q12" s="12"/>
      <c r="R12" s="12"/>
      <c r="S12" s="12"/>
      <c r="U12" s="29"/>
      <c r="V12" s="29"/>
      <c r="W12" s="29"/>
    </row>
    <row r="13" spans="2:23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30"/>
      <c r="V13" s="32"/>
      <c r="W13" s="32"/>
    </row>
    <row r="14" spans="2:23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30"/>
      <c r="V14" s="32"/>
      <c r="W14" s="32"/>
    </row>
    <row r="15" spans="2:23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30"/>
      <c r="V15" s="32"/>
      <c r="W15" s="32"/>
    </row>
    <row r="16" spans="2:23" ht="15" customHeight="1" thickBot="1" x14ac:dyDescent="0.3">
      <c r="B16" s="44" t="s">
        <v>26</v>
      </c>
      <c r="C16" s="45"/>
      <c r="D16" s="9">
        <v>9.1541715116279079E-2</v>
      </c>
      <c r="E16" s="9">
        <v>47.77955</v>
      </c>
      <c r="F16" s="9">
        <v>0.10784530769230771</v>
      </c>
      <c r="G16" s="9">
        <v>0.22587910447761197</v>
      </c>
      <c r="H16" s="9">
        <v>0.11359906542056075</v>
      </c>
      <c r="I16" s="9">
        <v>0.15683333333333335</v>
      </c>
      <c r="J16" s="9">
        <v>0.18736116814159293</v>
      </c>
      <c r="K16" s="9">
        <v>8.2616383720930227</v>
      </c>
      <c r="L16" s="9">
        <v>0.4259004465819306</v>
      </c>
      <c r="M16" s="9">
        <v>1.9116750000000002</v>
      </c>
      <c r="N16" s="9">
        <v>6.3278437499999995</v>
      </c>
      <c r="O16" s="9">
        <v>5.4446099999999991</v>
      </c>
      <c r="P16" s="25">
        <v>0.17816734211415064</v>
      </c>
      <c r="Q16" s="26"/>
      <c r="R16" s="12"/>
      <c r="S16" s="12"/>
      <c r="U16" s="30"/>
      <c r="V16" s="32"/>
      <c r="W16" s="32"/>
    </row>
    <row r="17" spans="2:23" ht="15" customHeight="1" x14ac:dyDescent="0.25">
      <c r="B17" s="13"/>
      <c r="V17" s="32"/>
      <c r="W17" s="32"/>
    </row>
    <row r="18" spans="2:23" ht="15" customHeight="1" thickBot="1" x14ac:dyDescent="0.3">
      <c r="B18" s="37" t="s">
        <v>27</v>
      </c>
      <c r="C18" s="37"/>
    </row>
    <row r="19" spans="2:23" ht="15" customHeight="1" thickBot="1" x14ac:dyDescent="0.3">
      <c r="B19" s="38"/>
      <c r="C19" s="39"/>
      <c r="D19" s="40" t="s">
        <v>8</v>
      </c>
      <c r="E19" s="40"/>
      <c r="F19" s="41"/>
      <c r="G19" s="42" t="s">
        <v>9</v>
      </c>
      <c r="H19" s="42"/>
      <c r="I19" s="43"/>
      <c r="J19" s="42" t="s">
        <v>10</v>
      </c>
      <c r="K19" s="42"/>
      <c r="L19" s="43"/>
      <c r="M19" s="42" t="s">
        <v>11</v>
      </c>
      <c r="N19" s="42"/>
      <c r="O19" s="43"/>
      <c r="P19" s="6"/>
      <c r="Q19" s="18"/>
      <c r="R19" s="18"/>
      <c r="S19" s="18"/>
    </row>
    <row r="20" spans="2:23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23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23" ht="15" customHeight="1" thickBot="1" x14ac:dyDescent="0.3">
      <c r="B22" s="14" t="s">
        <v>21</v>
      </c>
      <c r="C22" s="3" t="s">
        <v>19</v>
      </c>
      <c r="D22" s="9">
        <v>0.281622110123119</v>
      </c>
      <c r="E22" s="9">
        <v>36.074174999999997</v>
      </c>
      <c r="F22" s="9">
        <v>0.29385888034188029</v>
      </c>
      <c r="G22" s="9">
        <v>0.48416268656716421</v>
      </c>
      <c r="H22" s="9">
        <v>3.0318317757009345</v>
      </c>
      <c r="I22" s="9">
        <v>2.0508327586206896</v>
      </c>
      <c r="J22" s="9">
        <v>0.6716610973451328</v>
      </c>
      <c r="K22" s="9">
        <v>34.087551162790696</v>
      </c>
      <c r="L22" s="9">
        <v>1.6588704912401235</v>
      </c>
      <c r="M22" s="9">
        <v>3.2863500000000001</v>
      </c>
      <c r="N22" s="9">
        <v>28.594637500000001</v>
      </c>
      <c r="O22" s="9">
        <v>23.532980000000002</v>
      </c>
      <c r="P22" s="10">
        <v>0.6142941843971631</v>
      </c>
      <c r="Q22" s="12"/>
      <c r="R22" s="12"/>
      <c r="S22" s="12"/>
    </row>
    <row r="23" spans="2:23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23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23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23" ht="15" customHeight="1" thickBot="1" x14ac:dyDescent="0.3">
      <c r="B26" s="44" t="s">
        <v>26</v>
      </c>
      <c r="C26" s="45"/>
      <c r="D26" s="9">
        <v>0.281622110123119</v>
      </c>
      <c r="E26" s="9">
        <v>36.074174999999997</v>
      </c>
      <c r="F26" s="9">
        <v>0.29385888034188029</v>
      </c>
      <c r="G26" s="9">
        <v>0.48416268656716421</v>
      </c>
      <c r="H26" s="9">
        <v>3.0318317757009345</v>
      </c>
      <c r="I26" s="9">
        <v>2.0508327586206896</v>
      </c>
      <c r="J26" s="9">
        <v>0.6716610973451328</v>
      </c>
      <c r="K26" s="9">
        <v>34.087551162790696</v>
      </c>
      <c r="L26" s="9">
        <v>1.6588704912401235</v>
      </c>
      <c r="M26" s="9">
        <v>3.2863500000000001</v>
      </c>
      <c r="N26" s="9">
        <v>28.594637500000001</v>
      </c>
      <c r="O26" s="9">
        <v>23.532980000000002</v>
      </c>
      <c r="P26" s="10">
        <v>0.6142941843971631</v>
      </c>
      <c r="Q26" s="12"/>
      <c r="R26" s="12"/>
      <c r="S26" s="12"/>
    </row>
    <row r="27" spans="2:23" ht="15" customHeight="1" x14ac:dyDescent="0.25">
      <c r="B27" s="13"/>
    </row>
    <row r="28" spans="2:23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23" ht="15" customHeight="1" x14ac:dyDescent="0.25">
      <c r="B29" s="46"/>
      <c r="C29" s="48" t="s">
        <v>0</v>
      </c>
      <c r="D29" s="49"/>
      <c r="E29" s="50"/>
      <c r="F29" s="48" t="s">
        <v>1</v>
      </c>
      <c r="G29" s="49"/>
      <c r="H29" s="50"/>
      <c r="I29" s="48" t="s">
        <v>2</v>
      </c>
      <c r="J29" s="49"/>
      <c r="K29" s="50"/>
      <c r="L29" s="51" t="s">
        <v>3</v>
      </c>
      <c r="M29" s="51"/>
      <c r="N29" s="51"/>
      <c r="O29" s="46" t="s">
        <v>17</v>
      </c>
      <c r="U29" s="31"/>
      <c r="V29" s="33"/>
    </row>
    <row r="30" spans="2:23" ht="15" customHeight="1" thickBot="1" x14ac:dyDescent="0.3">
      <c r="B30" s="47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52"/>
      <c r="U30" s="31"/>
      <c r="V30" s="33"/>
    </row>
    <row r="31" spans="2:23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  <c r="U31" s="31"/>
      <c r="V31" s="33"/>
    </row>
    <row r="32" spans="2:23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  <c r="U32" s="31"/>
      <c r="V32" s="33"/>
    </row>
    <row r="33" spans="2:22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  <c r="U33" s="31"/>
      <c r="V33" s="33"/>
    </row>
    <row r="34" spans="2:22" ht="32.25" customHeight="1" x14ac:dyDescent="0.25">
      <c r="U34" s="31"/>
      <c r="V34" s="33"/>
    </row>
    <row r="35" spans="2:22" ht="24.75" customHeight="1" x14ac:dyDescent="0.25">
      <c r="U35" s="31"/>
      <c r="V35" s="33"/>
    </row>
    <row r="36" spans="2:22" ht="21" customHeight="1" x14ac:dyDescent="0.25">
      <c r="U36" s="31"/>
      <c r="V36" s="33"/>
    </row>
    <row r="37" spans="2:22" x14ac:dyDescent="0.25">
      <c r="U37" s="31"/>
      <c r="V37" s="33"/>
    </row>
    <row r="38" spans="2:22" ht="15.75" customHeight="1" x14ac:dyDescent="0.25">
      <c r="U38" s="31"/>
      <c r="V38" s="33"/>
    </row>
    <row r="39" spans="2:22" x14ac:dyDescent="0.25">
      <c r="U39" s="31"/>
      <c r="V39" s="33"/>
    </row>
    <row r="40" spans="2:22" x14ac:dyDescent="0.25">
      <c r="U40" s="31"/>
      <c r="V40" s="33"/>
    </row>
    <row r="41" spans="2:22" x14ac:dyDescent="0.25">
      <c r="U41" s="31"/>
      <c r="V41" s="34"/>
    </row>
    <row r="42" spans="2:22" x14ac:dyDescent="0.25">
      <c r="U42" s="31"/>
      <c r="V42" s="34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2024-04-29T11:03:27Z</dcterms:modified>
  <cp:category/>
  <cp:contentStatus/>
</cp:coreProperties>
</file>