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şubat web\"/>
    </mc:Choice>
  </mc:AlternateContent>
  <bookViews>
    <workbookView xWindow="0" yWindow="0" windowWidth="23040" windowHeight="8832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<sst xmlns="http://schemas.openxmlformats.org/spreadsheetml/2006/main" count="3143" uniqueCount="33">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</sst>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4" fontId="0" fillId="0" borderId="15" xfId="0" applyNumberFormat="1" applyFill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tabSelected="1" zoomScale="70" zoomScaleNormal="70" workbookViewId="0">
      <selection activeCell="C12" sqref="C1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0.14320207391537865</v>
      </c>
      <c r="E8" s="9">
        <v>5.5961985611510796</v>
      </c>
      <c r="F8" s="9">
        <v>0.14770489877107451</v>
      </c>
      <c r="G8" s="9">
        <v>0.19518004750593815</v>
      </c>
      <c r="H8" s="9">
        <v>3.6215174305033817</v>
      </c>
      <c r="I8" s="9">
        <v>1.6090554332661604</v>
      </c>
      <c r="J8" s="9">
        <v>0.3473839400418508</v>
      </c>
      <c r="K8" s="9">
        <v>8.3016964933313275</v>
      </c>
      <c r="L8" s="9">
        <v>0.58222032022864656</v>
      </c>
      <c r="M8" s="9">
        <v>3.2846357710651817</v>
      </c>
      <c r="N8" s="9">
        <v>621.08117600936225</v>
      </c>
      <c r="O8" s="9">
        <v>454.87329585115486</v>
      </c>
      <c r="P8" s="10">
        <v>1.0882451983968549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2.1725524548284999E-5</v>
      </c>
      <c r="E9" s="9">
        <v>0</v>
      </c>
      <c r="F9" s="9">
        <v>2.1707584644570035E-5</v>
      </c>
      <c r="G9" s="9">
        <v>0</v>
      </c>
      <c r="H9" s="9">
        <v>0</v>
      </c>
      <c r="I9" s="9">
        <v>0</v>
      </c>
      <c r="J9" s="9">
        <v>2.8487232907687608E-4</v>
      </c>
      <c r="K9" s="9">
        <v>0</v>
      </c>
      <c r="L9" s="9">
        <v>2.7646199994690878E-4</v>
      </c>
      <c r="M9" s="9">
        <v>0</v>
      </c>
      <c r="N9" s="9">
        <v>0</v>
      </c>
      <c r="O9" s="9">
        <v>0</v>
      </c>
      <c r="P9" s="10">
        <v>6.7811533230559376E-5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2.1031667317376695E-2</v>
      </c>
      <c r="E12" s="11">
        <v>0</v>
      </c>
      <c r="F12" s="9">
        <v>2.1014300367925124E-2</v>
      </c>
      <c r="G12" s="9">
        <v>3.323826867247294E-2</v>
      </c>
      <c r="H12" s="11">
        <v>0</v>
      </c>
      <c r="I12" s="9">
        <v>1.952252363974577E-2</v>
      </c>
      <c r="J12" s="9">
        <v>8.9266733529972261E-2</v>
      </c>
      <c r="K12" s="11">
        <v>0</v>
      </c>
      <c r="L12" s="9">
        <v>8.6631298169237189E-2</v>
      </c>
      <c r="M12" s="9">
        <v>1.8325650238473765</v>
      </c>
      <c r="N12" s="11">
        <v>0</v>
      </c>
      <c r="O12" s="9">
        <v>0.49302112917023094</v>
      </c>
      <c r="P12" s="10">
        <v>3.3807550431674702E-2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5.5467550046870941E-5</v>
      </c>
      <c r="E13" s="11">
        <v>0</v>
      </c>
      <c r="F13" s="9">
        <v>5.5421747585119823E-5</v>
      </c>
      <c r="G13" s="9">
        <v>0</v>
      </c>
      <c r="H13" s="11">
        <v>0</v>
      </c>
      <c r="I13" s="9">
        <v>0</v>
      </c>
      <c r="J13" s="9">
        <v>4.272592579084854E-4</v>
      </c>
      <c r="K13" s="11">
        <v>0</v>
      </c>
      <c r="L13" s="9">
        <v>4.1464521780680102E-4</v>
      </c>
      <c r="M13" s="9">
        <v>0</v>
      </c>
      <c r="N13" s="11">
        <v>0</v>
      </c>
      <c r="O13" s="9">
        <v>0</v>
      </c>
      <c r="P13" s="10">
        <v>1.202566992528135E-4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0.1643109343073505</v>
      </c>
      <c r="E16" s="9">
        <v>5.5961985611510796</v>
      </c>
      <c r="F16" s="9">
        <v>0.16879632847122933</v>
      </c>
      <c r="G16" s="9">
        <v>0.22841831617841107</v>
      </c>
      <c r="H16" s="9">
        <v>3.6215174305033817</v>
      </c>
      <c r="I16" s="9">
        <v>1.6285779569059062</v>
      </c>
      <c r="J16" s="9">
        <v>0.43736280515880843</v>
      </c>
      <c r="K16" s="9">
        <v>8.3016964933313275</v>
      </c>
      <c r="L16" s="9">
        <v>0.66954272561563744</v>
      </c>
      <c r="M16" s="9">
        <v>5.1172007949125584</v>
      </c>
      <c r="N16" s="9">
        <v>621.08117600936225</v>
      </c>
      <c r="O16" s="9">
        <v>455.36631698032511</v>
      </c>
      <c r="P16" s="10">
        <v>1.122240817061013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4.4550852099877712E-2</v>
      </c>
      <c r="E22" s="9">
        <v>1.5032658273381301</v>
      </c>
      <c r="F22" s="9">
        <v>4.5755389469973894E-2</v>
      </c>
      <c r="G22" s="9">
        <v>0.1067771443652679</v>
      </c>
      <c r="H22" s="9">
        <v>1.0564366641622838</v>
      </c>
      <c r="I22" s="9">
        <v>0.49865338707177176</v>
      </c>
      <c r="J22" s="9">
        <v>0.14255535734637775</v>
      </c>
      <c r="K22" s="9">
        <v>4.5674522253858836</v>
      </c>
      <c r="L22" s="9">
        <v>0.27319226106731087</v>
      </c>
      <c r="M22" s="9">
        <v>1.9079693163751985</v>
      </c>
      <c r="N22" s="9">
        <v>109.90281708601522</v>
      </c>
      <c r="O22" s="9">
        <v>80.8486001283148</v>
      </c>
      <c r="P22" s="10">
        <v>0.24116409455954077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3.9586202898665617E-3</v>
      </c>
      <c r="E24" s="11">
        <v>0</v>
      </c>
      <c r="F24" s="9">
        <v>3.9553514497201944E-3</v>
      </c>
      <c r="G24" s="9">
        <v>3.7757719714964378E-3</v>
      </c>
      <c r="H24" s="11">
        <v>0</v>
      </c>
      <c r="I24" s="9">
        <v>2.2177026817547674E-3</v>
      </c>
      <c r="J24" s="9">
        <v>1.1194715823353225E-2</v>
      </c>
      <c r="K24" s="11">
        <v>0</v>
      </c>
      <c r="L24" s="9">
        <v>1.0864212524222878E-2</v>
      </c>
      <c r="M24" s="9">
        <v>1.2718600953895072E-5</v>
      </c>
      <c r="N24" s="11">
        <v>0</v>
      </c>
      <c r="O24" s="9">
        <v>3.4217279726261763E-6</v>
      </c>
      <c r="P24" s="10">
        <v>5.1934052215491123E-3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4.8509472389744276E-2</v>
      </c>
      <c r="E26" s="9">
        <v>1.5032658273381301</v>
      </c>
      <c r="F26" s="9">
        <v>4.9710740919694088E-2</v>
      </c>
      <c r="G26" s="9">
        <v>0.11055291633676434</v>
      </c>
      <c r="H26" s="9">
        <v>1.0564366641622838</v>
      </c>
      <c r="I26" s="9">
        <v>0.50087108975352657</v>
      </c>
      <c r="J26" s="9">
        <v>0.15375007316973097</v>
      </c>
      <c r="K26" s="9">
        <v>4.5674522253858836</v>
      </c>
      <c r="L26" s="9">
        <v>0.28405647359153374</v>
      </c>
      <c r="M26" s="9">
        <v>1.9079820349761525</v>
      </c>
      <c r="N26" s="9">
        <v>109.90281708601522</v>
      </c>
      <c r="O26" s="9">
        <v>80.848603550042768</v>
      </c>
      <c r="P26" s="10">
        <v>0.24635749978108989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1009154</v>
      </c>
      <c r="D31" s="27">
        <v>834</v>
      </c>
      <c r="E31" s="27">
        <v>1009988</v>
      </c>
      <c r="F31" s="27">
        <v>3789</v>
      </c>
      <c r="G31" s="27">
        <v>2662</v>
      </c>
      <c r="H31" s="27">
        <v>6451</v>
      </c>
      <c r="I31" s="27">
        <v>219353</v>
      </c>
      <c r="J31" s="27">
        <v>6673</v>
      </c>
      <c r="K31" s="27">
        <v>226026</v>
      </c>
      <c r="L31" s="27">
        <v>629</v>
      </c>
      <c r="M31" s="27">
        <v>1709</v>
      </c>
      <c r="N31" s="27">
        <v>2338</v>
      </c>
      <c r="O31" s="27">
        <v>1244803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157456.96556451987</v>
      </c>
      <c r="D32" s="27">
        <v>393.66295276</v>
      </c>
      <c r="E32" s="27">
        <v>157850.62851727987</v>
      </c>
      <c r="F32" s="27">
        <v>885.47411163000015</v>
      </c>
      <c r="G32" s="27">
        <v>16918.71715321</v>
      </c>
      <c r="H32" s="27">
        <v>17804.191264839999</v>
      </c>
      <c r="I32" s="27">
        <v>101263.80882020996</v>
      </c>
      <c r="J32" s="27">
        <v>82636.486789230083</v>
      </c>
      <c r="K32" s="27">
        <v>183900.29560944004</v>
      </c>
      <c r="L32" s="27">
        <v>4978.5180714600001</v>
      </c>
      <c r="M32" s="27">
        <v>457994.51488621952</v>
      </c>
      <c r="N32" s="27">
        <v>462973.03295767953</v>
      </c>
      <c r="O32" s="27">
        <v>822528.14834923937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5024609.4799955739</v>
      </c>
      <c r="D33" s="27">
        <v>19097.360000000008</v>
      </c>
      <c r="E33" s="27">
        <v>5043706.8399955742</v>
      </c>
      <c r="F33" s="27">
        <v>18676.920000000257</v>
      </c>
      <c r="G33" s="27">
        <v>230870.73999999993</v>
      </c>
      <c r="H33" s="27">
        <v>249547.66000000018</v>
      </c>
      <c r="I33" s="27">
        <v>1250623.9400004686</v>
      </c>
      <c r="J33" s="27">
        <v>1381228.8999999985</v>
      </c>
      <c r="K33" s="27">
        <v>2631852.8400004674</v>
      </c>
      <c r="L33" s="27">
        <v>25446.30999999999</v>
      </c>
      <c r="M33" s="27">
        <v>1707750.78</v>
      </c>
      <c r="N33" s="27">
        <v>1733197.09</v>
      </c>
      <c r="O33" s="27">
        <v>9658304.4299960416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B38" s="20"/>
      <c r="N38" s="16"/>
      <c r="O38" s="16"/>
      <c r="U38" s="12"/>
      <c r="V38" s="12"/>
      <c r="W38" s="12"/>
    </row>
    <row r="39" spans="2:23" ht="15.6" x14ac:dyDescent="0.3">
      <c r="B39" s="20"/>
      <c r="N39" s="16"/>
      <c r="O39" s="16"/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G32" sqref="G3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2.9487327741162372E-2</v>
      </c>
      <c r="E8" s="9">
        <v>0</v>
      </c>
      <c r="F8" s="9" t="s">
        <v>32</v>
      </c>
      <c r="G8" s="9">
        <v>0.34080952380952378</v>
      </c>
      <c r="H8" s="9">
        <v>0</v>
      </c>
      <c r="I8" s="9">
        <v>0.26507407407407402</v>
      </c>
      <c r="J8" s="9">
        <v>6.4939125683060123E-2</v>
      </c>
      <c r="K8" s="9">
        <v>0.56886153846153853</v>
      </c>
      <c r="L8" s="9">
        <v>7.8862592986184921E-2</v>
      </c>
      <c r="M8" s="9">
        <v>0</v>
      </c>
      <c r="N8" s="9">
        <v>0</v>
      </c>
      <c r="O8" s="9">
        <v>0</v>
      </c>
      <c r="P8" s="10">
        <v>1.8878584686774943E-2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2.5590862792091076E-2</v>
      </c>
      <c r="E12" s="11">
        <v>0</v>
      </c>
      <c r="F12" s="9" t="s">
        <v>32</v>
      </c>
      <c r="G12" s="9">
        <v>9.7142857142857154E-4</v>
      </c>
      <c r="H12" s="11">
        <v>0</v>
      </c>
      <c r="I12" s="9">
        <v>7.5555555555555565E-4</v>
      </c>
      <c r="J12" s="9">
        <v>3.6716502732240433E-2</v>
      </c>
      <c r="K12" s="11">
        <v>0</v>
      </c>
      <c r="L12" s="9">
        <v>3.5702019128586608E-2</v>
      </c>
      <c r="M12" s="9">
        <v>0</v>
      </c>
      <c r="N12" s="11">
        <v>0</v>
      </c>
      <c r="O12" s="9">
        <v>0</v>
      </c>
      <c r="P12" s="10">
        <v>7.7995359628770305E-3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5.5078190533253447E-2</v>
      </c>
      <c r="E16" s="9">
        <v>0</v>
      </c>
      <c r="F16" s="9">
        <v>0</v>
      </c>
      <c r="G16" s="9">
        <v>0.34178095238095235</v>
      </c>
      <c r="H16" s="9">
        <v>0</v>
      </c>
      <c r="I16" s="9">
        <v>0.26582962962962958</v>
      </c>
      <c r="J16" s="9">
        <v>0.10165562841530056</v>
      </c>
      <c r="K16" s="9">
        <v>0.56886153846153853</v>
      </c>
      <c r="L16" s="9">
        <v>0.11456461211477154</v>
      </c>
      <c r="M16" s="9">
        <v>0</v>
      </c>
      <c r="N16" s="9">
        <v>0</v>
      </c>
      <c r="O16" s="9">
        <v>0</v>
      </c>
      <c r="P16" s="25">
        <v>2.6678120649651974E-2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5.1881186339125224E-2</v>
      </c>
      <c r="E24" s="11">
        <v>0</v>
      </c>
      <c r="F24" s="9" t="s">
        <v>32</v>
      </c>
      <c r="G24" s="9">
        <v>0.4990857142857143</v>
      </c>
      <c r="H24" s="11">
        <v>0</v>
      </c>
      <c r="I24" s="9">
        <v>0.38817777777777779</v>
      </c>
      <c r="J24" s="9">
        <v>7.3518907103825137E-2</v>
      </c>
      <c r="K24" s="11">
        <v>0</v>
      </c>
      <c r="L24" s="9">
        <v>7.1487566418703505E-2</v>
      </c>
      <c r="M24" s="9">
        <v>0</v>
      </c>
      <c r="N24" s="11">
        <v>0</v>
      </c>
      <c r="O24" s="9">
        <v>0</v>
      </c>
      <c r="P24" s="10">
        <v>1.8039582366589327E-2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5.1881186339125224E-2</v>
      </c>
      <c r="E26" s="9">
        <v>0</v>
      </c>
      <c r="F26" s="9">
        <v>0</v>
      </c>
      <c r="G26" s="9">
        <v>0.4990857142857143</v>
      </c>
      <c r="H26" s="9">
        <v>0</v>
      </c>
      <c r="I26" s="9">
        <v>0.38817777777777779</v>
      </c>
      <c r="J26" s="9">
        <v>7.3518907103825137E-2</v>
      </c>
      <c r="K26" s="9">
        <v>0</v>
      </c>
      <c r="L26" s="9">
        <v>7.1487566418703505E-2</v>
      </c>
      <c r="M26" s="9">
        <v>0</v>
      </c>
      <c r="N26" s="9">
        <v>0</v>
      </c>
      <c r="O26" s="9">
        <v>0</v>
      </c>
      <c r="P26" s="10">
        <v>1.8039582366589327E-2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3338</v>
      </c>
      <c r="D31" s="27"/>
      <c r="E31" s="27">
        <v>3338</v>
      </c>
      <c r="F31" s="27">
        <v>21</v>
      </c>
      <c r="G31" s="27">
        <v>6</v>
      </c>
      <c r="H31" s="27">
        <v>27</v>
      </c>
      <c r="I31" s="27">
        <v>915</v>
      </c>
      <c r="J31" s="27">
        <v>26</v>
      </c>
      <c r="K31" s="27">
        <v>941</v>
      </c>
      <c r="L31" s="27">
        <v>1</v>
      </c>
      <c r="M31" s="27">
        <v>3</v>
      </c>
      <c r="N31" s="27">
        <v>4</v>
      </c>
      <c r="O31" s="27">
        <v>4310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441.79172457999903</v>
      </c>
      <c r="D32" s="27"/>
      <c r="E32" s="27">
        <v>441.79172457999903</v>
      </c>
      <c r="F32" s="27">
        <v>6.4087296300000007</v>
      </c>
      <c r="G32" s="27">
        <v>11.9018202</v>
      </c>
      <c r="H32" s="27">
        <v>18.310549829999999</v>
      </c>
      <c r="I32" s="27">
        <v>207.97939558000013</v>
      </c>
      <c r="J32" s="27">
        <v>209.83377645000002</v>
      </c>
      <c r="K32" s="27">
        <v>417.81317203000015</v>
      </c>
      <c r="L32" s="27">
        <v>0.63973281999999998</v>
      </c>
      <c r="M32" s="27">
        <v>3376.4544910499999</v>
      </c>
      <c r="N32" s="27">
        <v>3377.09422387</v>
      </c>
      <c r="O32" s="27">
        <v>4255.0096703099989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22345.150000000049</v>
      </c>
      <c r="D33" s="27"/>
      <c r="E33" s="27">
        <v>22345.150000000049</v>
      </c>
      <c r="F33" s="27">
        <v>88.46</v>
      </c>
      <c r="G33" s="27">
        <v>481.8</v>
      </c>
      <c r="H33" s="27">
        <v>570.26</v>
      </c>
      <c r="I33" s="27">
        <v>9495.6100000000297</v>
      </c>
      <c r="J33" s="27">
        <v>2876.21</v>
      </c>
      <c r="K33" s="27">
        <v>12371.820000000029</v>
      </c>
      <c r="L33" s="27">
        <v>7.15</v>
      </c>
      <c r="M33" s="27">
        <v>5880</v>
      </c>
      <c r="N33" s="27">
        <v>5887.15</v>
      </c>
      <c r="O33" s="27">
        <v>41174.380000000077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8.0798933102652834E-2</v>
      </c>
      <c r="E8" s="9">
        <v>0</v>
      </c>
      <c r="F8" s="9" t="s">
        <v>32</v>
      </c>
      <c r="G8" s="9">
        <v>4.4819999999999999E-2</v>
      </c>
      <c r="H8" s="9">
        <v>0.13886666666666667</v>
      </c>
      <c r="I8" s="9">
        <v>8.0087499999999992E-2</v>
      </c>
      <c r="J8" s="9">
        <v>0.16724443266171793</v>
      </c>
      <c r="K8" s="9">
        <v>3.40225</v>
      </c>
      <c r="L8" s="9">
        <v>0.37284558093346576</v>
      </c>
      <c r="M8" s="9">
        <v>14.8658</v>
      </c>
      <c r="N8" s="9">
        <v>32.892039999999994</v>
      </c>
      <c r="O8" s="9">
        <v>29.887666666666664</v>
      </c>
      <c r="P8" s="10">
        <v>0.12349751828052292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7.9388119953863901E-3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2.5010180275715797E-2</v>
      </c>
      <c r="K12" s="11">
        <v>0</v>
      </c>
      <c r="L12" s="9">
        <v>2.3420655412115191E-2</v>
      </c>
      <c r="M12" s="9">
        <v>0</v>
      </c>
      <c r="N12" s="11">
        <v>0</v>
      </c>
      <c r="O12" s="9">
        <v>0</v>
      </c>
      <c r="P12" s="10">
        <v>5.2259251052514952E-3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8.8737745098039222E-2</v>
      </c>
      <c r="E16" s="9">
        <v>0</v>
      </c>
      <c r="F16" s="9">
        <v>0</v>
      </c>
      <c r="G16" s="9">
        <v>4.4819999999999999E-2</v>
      </c>
      <c r="H16" s="9">
        <v>0.13886666666666667</v>
      </c>
      <c r="I16" s="9">
        <v>8.0087499999999992E-2</v>
      </c>
      <c r="J16" s="9">
        <v>0.19225461293743373</v>
      </c>
      <c r="K16" s="9">
        <v>3.40225</v>
      </c>
      <c r="L16" s="9">
        <v>0.39626623634558095</v>
      </c>
      <c r="M16" s="9">
        <v>14.8658</v>
      </c>
      <c r="N16" s="9">
        <v>32.892039999999994</v>
      </c>
      <c r="O16" s="9">
        <v>29.887666666666664</v>
      </c>
      <c r="P16" s="25">
        <v>0.12872344338577443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4.5131776239907724E-3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8.9084835630965017E-3</v>
      </c>
      <c r="K24" s="11">
        <v>0</v>
      </c>
      <c r="L24" s="9">
        <v>8.3423038728897714E-3</v>
      </c>
      <c r="M24" s="9">
        <v>0</v>
      </c>
      <c r="N24" s="11">
        <v>0</v>
      </c>
      <c r="O24" s="9">
        <v>0</v>
      </c>
      <c r="P24" s="10">
        <v>1.8614447152670065E-3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4.5131776239907724E-3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8.9084835630965017E-3</v>
      </c>
      <c r="K26" s="9">
        <v>0</v>
      </c>
      <c r="L26" s="9">
        <v>8.3423038728897714E-3</v>
      </c>
      <c r="M26" s="9">
        <v>0</v>
      </c>
      <c r="N26" s="9">
        <v>0</v>
      </c>
      <c r="O26" s="9">
        <v>0</v>
      </c>
      <c r="P26" s="10">
        <v>1.8614447152670065E-3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3468</v>
      </c>
      <c r="D31" s="27"/>
      <c r="E31" s="27">
        <v>3468</v>
      </c>
      <c r="F31" s="27">
        <v>20</v>
      </c>
      <c r="G31" s="27">
        <v>12</v>
      </c>
      <c r="H31" s="27">
        <v>32</v>
      </c>
      <c r="I31" s="27">
        <v>943</v>
      </c>
      <c r="J31" s="27">
        <v>64</v>
      </c>
      <c r="K31" s="27">
        <v>1007</v>
      </c>
      <c r="L31" s="27">
        <v>1</v>
      </c>
      <c r="M31" s="27">
        <v>5</v>
      </c>
      <c r="N31" s="27">
        <v>6</v>
      </c>
      <c r="O31" s="27">
        <v>4513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496.80387488000014</v>
      </c>
      <c r="D32" s="27"/>
      <c r="E32" s="27">
        <v>496.80387488000014</v>
      </c>
      <c r="F32" s="27">
        <v>9.8611635999999994</v>
      </c>
      <c r="G32" s="27">
        <v>55.742742729999996</v>
      </c>
      <c r="H32" s="27">
        <v>65.603906330000001</v>
      </c>
      <c r="I32" s="27">
        <v>254.33030289999962</v>
      </c>
      <c r="J32" s="27">
        <v>746.79957198999989</v>
      </c>
      <c r="K32" s="27">
        <v>1001.1298748899995</v>
      </c>
      <c r="L32" s="27">
        <v>2.03459294</v>
      </c>
      <c r="M32" s="27">
        <v>15076.570475229999</v>
      </c>
      <c r="N32" s="27">
        <v>15078.605068169998</v>
      </c>
      <c r="O32" s="27">
        <v>16642.142724269997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14106.560000000192</v>
      </c>
      <c r="D33" s="27"/>
      <c r="E33" s="27">
        <v>14106.560000000192</v>
      </c>
      <c r="F33" s="27">
        <v>102.45</v>
      </c>
      <c r="G33" s="27">
        <v>930</v>
      </c>
      <c r="H33" s="27">
        <v>1032.45</v>
      </c>
      <c r="I33" s="27">
        <v>4648.130000000021</v>
      </c>
      <c r="J33" s="27">
        <v>7018.21</v>
      </c>
      <c r="K33" s="27">
        <v>11666.340000000022</v>
      </c>
      <c r="L33" s="27">
        <v>16.5</v>
      </c>
      <c r="M33" s="27">
        <v>23500</v>
      </c>
      <c r="N33" s="27">
        <v>23516.5</v>
      </c>
      <c r="O33" s="27">
        <v>50321.850000000217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4.1338190389845882E-2</v>
      </c>
      <c r="E8" s="9">
        <v>1.963429411764706</v>
      </c>
      <c r="F8" s="9">
        <v>4.3705212068528385E-2</v>
      </c>
      <c r="G8" s="9">
        <v>1.022831325301205E-2</v>
      </c>
      <c r="H8" s="9">
        <v>0.27654107142857137</v>
      </c>
      <c r="I8" s="9">
        <v>0.14418203592814369</v>
      </c>
      <c r="J8" s="9">
        <v>7.0051496683993561E-2</v>
      </c>
      <c r="K8" s="9">
        <v>1.6462487058823529</v>
      </c>
      <c r="L8" s="9">
        <v>0.12788485711819045</v>
      </c>
      <c r="M8" s="9">
        <v>0.14515499999999998</v>
      </c>
      <c r="N8" s="9">
        <v>11.008908064516129</v>
      </c>
      <c r="O8" s="9">
        <v>8.3592121951219518</v>
      </c>
      <c r="P8" s="10">
        <v>6.8854856658285862E-2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6.0876083408884871E-3</v>
      </c>
      <c r="E12" s="11">
        <v>0</v>
      </c>
      <c r="F12" s="9">
        <v>6.0801115578253484E-3</v>
      </c>
      <c r="G12" s="9">
        <v>1.1224698795180723E-2</v>
      </c>
      <c r="H12" s="11">
        <v>0</v>
      </c>
      <c r="I12" s="9">
        <v>5.5787425149700608E-3</v>
      </c>
      <c r="J12" s="9">
        <v>7.7191073669116332E-3</v>
      </c>
      <c r="K12" s="11">
        <v>0</v>
      </c>
      <c r="L12" s="9">
        <v>7.4358801692135032E-3</v>
      </c>
      <c r="M12" s="9">
        <v>3.1835750000000003</v>
      </c>
      <c r="N12" s="11">
        <v>0</v>
      </c>
      <c r="O12" s="9">
        <v>0.77648170731707333</v>
      </c>
      <c r="P12" s="10">
        <v>7.2510852909234286E-3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4.7425798730734367E-2</v>
      </c>
      <c r="E16" s="9">
        <v>1.963429411764706</v>
      </c>
      <c r="F16" s="9">
        <v>4.9785323626353732E-2</v>
      </c>
      <c r="G16" s="9">
        <v>2.1453012048192773E-2</v>
      </c>
      <c r="H16" s="9">
        <v>0.27654107142857137</v>
      </c>
      <c r="I16" s="9">
        <v>0.14976077844311375</v>
      </c>
      <c r="J16" s="9">
        <v>7.777060405090519E-2</v>
      </c>
      <c r="K16" s="9">
        <v>1.6462487058823529</v>
      </c>
      <c r="L16" s="9">
        <v>0.13532073728740396</v>
      </c>
      <c r="M16" s="9">
        <v>3.3287300000000002</v>
      </c>
      <c r="N16" s="9">
        <v>11.008908064516129</v>
      </c>
      <c r="O16" s="9">
        <v>9.1356939024390247</v>
      </c>
      <c r="P16" s="25">
        <v>7.6105941949209291E-2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4.1848583862194012E-2</v>
      </c>
      <c r="E22" s="9">
        <v>2.7513985294117647</v>
      </c>
      <c r="F22" s="9">
        <v>4.5185347169401278E-2</v>
      </c>
      <c r="G22" s="9">
        <v>1.9342771084337351E-2</v>
      </c>
      <c r="H22" s="9">
        <v>3.954702380952381E-2</v>
      </c>
      <c r="I22" s="9">
        <v>2.9505389221556887E-2</v>
      </c>
      <c r="J22" s="9">
        <v>0.24064264205054672</v>
      </c>
      <c r="K22" s="9">
        <v>9.0203847058823516</v>
      </c>
      <c r="L22" s="9">
        <v>0.56278633341966677</v>
      </c>
      <c r="M22" s="9">
        <v>6.8415950000000008</v>
      </c>
      <c r="N22" s="9">
        <v>1.1852919354838709</v>
      </c>
      <c r="O22" s="9">
        <v>2.5648780487804879</v>
      </c>
      <c r="P22" s="10">
        <v>0.13737556570510437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9.9573218495013598E-3</v>
      </c>
      <c r="E24" s="11">
        <v>0</v>
      </c>
      <c r="F24" s="9">
        <v>9.9450595820203564E-3</v>
      </c>
      <c r="G24" s="9">
        <v>0</v>
      </c>
      <c r="H24" s="11">
        <v>0</v>
      </c>
      <c r="I24" s="9">
        <v>0</v>
      </c>
      <c r="J24" s="9">
        <v>2.7052374977594548E-2</v>
      </c>
      <c r="K24" s="11">
        <v>0</v>
      </c>
      <c r="L24" s="9">
        <v>2.6059777259777258E-2</v>
      </c>
      <c r="M24" s="9">
        <v>0</v>
      </c>
      <c r="N24" s="11">
        <v>0</v>
      </c>
      <c r="O24" s="9">
        <v>0</v>
      </c>
      <c r="P24" s="10">
        <v>1.2660438579526012E-2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5.1805905711695369E-2</v>
      </c>
      <c r="E26" s="9">
        <v>2.7513985294117647</v>
      </c>
      <c r="F26" s="9">
        <v>5.5130406751421633E-2</v>
      </c>
      <c r="G26" s="9">
        <v>1.9342771084337351E-2</v>
      </c>
      <c r="H26" s="9">
        <v>3.954702380952381E-2</v>
      </c>
      <c r="I26" s="9">
        <v>2.9505389221556887E-2</v>
      </c>
      <c r="J26" s="9">
        <v>0.26769501702814125</v>
      </c>
      <c r="K26" s="9">
        <v>9.0203847058823516</v>
      </c>
      <c r="L26" s="9">
        <v>0.58884611067944403</v>
      </c>
      <c r="M26" s="9">
        <v>6.8415950000000008</v>
      </c>
      <c r="N26" s="9">
        <v>1.1852919354838709</v>
      </c>
      <c r="O26" s="9">
        <v>2.5648780487804879</v>
      </c>
      <c r="P26" s="10">
        <v>0.15003600428463038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55150</v>
      </c>
      <c r="D31" s="27">
        <v>68</v>
      </c>
      <c r="E31" s="27">
        <v>55218</v>
      </c>
      <c r="F31" s="27">
        <v>166</v>
      </c>
      <c r="G31" s="27">
        <v>168</v>
      </c>
      <c r="H31" s="27">
        <v>334</v>
      </c>
      <c r="I31" s="27">
        <v>11158</v>
      </c>
      <c r="J31" s="27">
        <v>425</v>
      </c>
      <c r="K31" s="27">
        <v>11583</v>
      </c>
      <c r="L31" s="27">
        <v>20</v>
      </c>
      <c r="M31" s="27">
        <v>62</v>
      </c>
      <c r="N31" s="27">
        <v>82</v>
      </c>
      <c r="O31" s="27">
        <v>67217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7659.4813277499934</v>
      </c>
      <c r="D32" s="27">
        <v>73.176008329999988</v>
      </c>
      <c r="E32" s="27">
        <v>7732.657336079993</v>
      </c>
      <c r="F32" s="27">
        <v>36.497062620000008</v>
      </c>
      <c r="G32" s="27">
        <v>1306.6108518799995</v>
      </c>
      <c r="H32" s="27">
        <v>1343.1079144999994</v>
      </c>
      <c r="I32" s="27">
        <v>4734.1837033100001</v>
      </c>
      <c r="J32" s="27">
        <v>2833.2947413200036</v>
      </c>
      <c r="K32" s="27">
        <v>7567.4784446300037</v>
      </c>
      <c r="L32" s="27">
        <v>73.017378270000009</v>
      </c>
      <c r="M32" s="27">
        <v>3844.8263060199993</v>
      </c>
      <c r="N32" s="27">
        <v>3917.8436842899991</v>
      </c>
      <c r="O32" s="27">
        <v>20561.087379499993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279602.33000003407</v>
      </c>
      <c r="D33" s="27">
        <v>3423.5699999999997</v>
      </c>
      <c r="E33" s="27">
        <v>283025.90000003407</v>
      </c>
      <c r="F33" s="27">
        <v>800.71999999999935</v>
      </c>
      <c r="G33" s="27">
        <v>18930.400000000001</v>
      </c>
      <c r="H33" s="27">
        <v>19731.120000000003</v>
      </c>
      <c r="I33" s="27">
        <v>57412.580000001115</v>
      </c>
      <c r="J33" s="27">
        <v>39308.189999999908</v>
      </c>
      <c r="K33" s="27">
        <v>96720.770000001023</v>
      </c>
      <c r="L33" s="27">
        <v>324.82999999999993</v>
      </c>
      <c r="M33" s="27">
        <v>20175.939999999999</v>
      </c>
      <c r="N33" s="27">
        <v>20500.769999999997</v>
      </c>
      <c r="O33" s="27">
        <v>419978.5600000351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0.12601247126436779</v>
      </c>
      <c r="E8" s="9">
        <v>1.4684789473684208</v>
      </c>
      <c r="F8" s="9">
        <v>0.13148722186449163</v>
      </c>
      <c r="G8" s="9">
        <v>0.14817096774193553</v>
      </c>
      <c r="H8" s="9">
        <v>8.5217103448275839</v>
      </c>
      <c r="I8" s="9">
        <v>5.0374187919463074</v>
      </c>
      <c r="J8" s="9">
        <v>0.44280755502676966</v>
      </c>
      <c r="K8" s="9">
        <v>18.347496590909092</v>
      </c>
      <c r="L8" s="9">
        <v>1.3334873940079139</v>
      </c>
      <c r="M8" s="9">
        <v>0</v>
      </c>
      <c r="N8" s="9">
        <v>23.092662499999999</v>
      </c>
      <c r="O8" s="9" t="s">
        <v>32</v>
      </c>
      <c r="P8" s="10">
        <v>0.31109296987989687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1.2919834770114944E-2</v>
      </c>
      <c r="E12" s="11">
        <v>0</v>
      </c>
      <c r="F12" s="9">
        <v>1.2867146025613509E-2</v>
      </c>
      <c r="G12" s="9">
        <v>1.0288709677419355E-2</v>
      </c>
      <c r="H12" s="11">
        <v>0</v>
      </c>
      <c r="I12" s="9">
        <v>4.2812080536912753E-3</v>
      </c>
      <c r="J12" s="9">
        <v>6.5861927424152283E-2</v>
      </c>
      <c r="K12" s="11">
        <v>0</v>
      </c>
      <c r="L12" s="9">
        <v>6.2585585076314301E-2</v>
      </c>
      <c r="M12" s="9">
        <v>0</v>
      </c>
      <c r="N12" s="11">
        <v>0</v>
      </c>
      <c r="O12" s="9" t="s">
        <v>32</v>
      </c>
      <c r="P12" s="10">
        <v>1.8310752688172047E-2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0.13893230603448273</v>
      </c>
      <c r="E16" s="9">
        <v>1.4684789473684208</v>
      </c>
      <c r="F16" s="9">
        <v>0.14435436789010514</v>
      </c>
      <c r="G16" s="9">
        <v>0.15845967741935488</v>
      </c>
      <c r="H16" s="9">
        <v>8.5217103448275839</v>
      </c>
      <c r="I16" s="9">
        <v>5.0416999999999987</v>
      </c>
      <c r="J16" s="9">
        <v>0.50866948245092192</v>
      </c>
      <c r="K16" s="9">
        <v>18.347496590909092</v>
      </c>
      <c r="L16" s="9">
        <v>1.3960729790842283</v>
      </c>
      <c r="M16" s="9">
        <v>0</v>
      </c>
      <c r="N16" s="9">
        <v>23.092662499999999</v>
      </c>
      <c r="O16" s="9">
        <v>0</v>
      </c>
      <c r="P16" s="25">
        <v>0.32940372256806894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2.8975387931034484E-2</v>
      </c>
      <c r="E22" s="9">
        <v>0</v>
      </c>
      <c r="F22" s="9">
        <v>2.8857222579952779E-2</v>
      </c>
      <c r="G22" s="9">
        <v>1.3133870967741936E-2</v>
      </c>
      <c r="H22" s="9">
        <v>0</v>
      </c>
      <c r="I22" s="9">
        <v>5.4651006711409393E-3</v>
      </c>
      <c r="J22" s="9">
        <v>0.1365743010113028</v>
      </c>
      <c r="K22" s="9">
        <v>0.18585681818181818</v>
      </c>
      <c r="L22" s="9">
        <v>0.13902589033352178</v>
      </c>
      <c r="M22" s="9">
        <v>0</v>
      </c>
      <c r="N22" s="9">
        <v>0</v>
      </c>
      <c r="O22" s="9" t="s">
        <v>32</v>
      </c>
      <c r="P22" s="10">
        <v>4.0878356284977678E-2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2.8975387931034484E-2</v>
      </c>
      <c r="E26" s="9">
        <v>0</v>
      </c>
      <c r="F26" s="9">
        <v>2.8857222579952779E-2</v>
      </c>
      <c r="G26" s="9">
        <v>1.3133870967741936E-2</v>
      </c>
      <c r="H26" s="9">
        <v>0</v>
      </c>
      <c r="I26" s="9">
        <v>5.4651006711409393E-3</v>
      </c>
      <c r="J26" s="9">
        <v>0.1365743010113028</v>
      </c>
      <c r="K26" s="9">
        <v>0.18585681818181818</v>
      </c>
      <c r="L26" s="9">
        <v>0.13902589033352178</v>
      </c>
      <c r="M26" s="9">
        <v>0</v>
      </c>
      <c r="N26" s="9">
        <v>0</v>
      </c>
      <c r="O26" s="9">
        <v>0</v>
      </c>
      <c r="P26" s="10">
        <v>4.0878356284977678E-2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13920</v>
      </c>
      <c r="D31" s="27">
        <v>57</v>
      </c>
      <c r="E31" s="27">
        <v>13977</v>
      </c>
      <c r="F31" s="27">
        <v>62</v>
      </c>
      <c r="G31" s="27">
        <v>87</v>
      </c>
      <c r="H31" s="27">
        <v>149</v>
      </c>
      <c r="I31" s="27">
        <v>1681</v>
      </c>
      <c r="J31" s="27">
        <v>88</v>
      </c>
      <c r="K31" s="27">
        <v>1769</v>
      </c>
      <c r="L31" s="27"/>
      <c r="M31" s="27">
        <v>8</v>
      </c>
      <c r="N31" s="27">
        <v>8</v>
      </c>
      <c r="O31" s="27">
        <v>15903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1608.5959711500038</v>
      </c>
      <c r="D32" s="27">
        <v>19.466156269999995</v>
      </c>
      <c r="E32" s="27">
        <v>1628.0621274200039</v>
      </c>
      <c r="F32" s="27">
        <v>14.002828129999999</v>
      </c>
      <c r="G32" s="27">
        <v>393.55369469999988</v>
      </c>
      <c r="H32" s="27">
        <v>407.55652282999989</v>
      </c>
      <c r="I32" s="27">
        <v>659.08844506000014</v>
      </c>
      <c r="J32" s="27">
        <v>599.28968711000005</v>
      </c>
      <c r="K32" s="27">
        <v>1258.3781321700003</v>
      </c>
      <c r="L32" s="27"/>
      <c r="M32" s="27">
        <v>715.07636396999987</v>
      </c>
      <c r="N32" s="27">
        <v>715.07636396999987</v>
      </c>
      <c r="O32" s="27">
        <v>4009.0731463900038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72525.220000002533</v>
      </c>
      <c r="D33" s="27">
        <v>4467.7000000000007</v>
      </c>
      <c r="E33" s="27">
        <v>76992.92000000253</v>
      </c>
      <c r="F33" s="27">
        <v>330.20999999999992</v>
      </c>
      <c r="G33" s="27">
        <v>4629.8</v>
      </c>
      <c r="H33" s="27">
        <v>4960.01</v>
      </c>
      <c r="I33" s="27">
        <v>8665.570000000107</v>
      </c>
      <c r="J33" s="27">
        <v>10253.17</v>
      </c>
      <c r="K33" s="27">
        <v>18918.740000000107</v>
      </c>
      <c r="L33" s="27"/>
      <c r="M33" s="27">
        <v>13645.2</v>
      </c>
      <c r="N33" s="27">
        <v>13645.2</v>
      </c>
      <c r="O33" s="27">
        <v>114516.87000000264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0.1305693035670954</v>
      </c>
      <c r="E8" s="9">
        <v>0</v>
      </c>
      <c r="F8" s="9" t="s">
        <v>32</v>
      </c>
      <c r="G8" s="9">
        <v>0.38863166666666671</v>
      </c>
      <c r="H8" s="9">
        <v>2.2461340163934427</v>
      </c>
      <c r="I8" s="9">
        <v>2.1054141414141414</v>
      </c>
      <c r="J8" s="9">
        <v>0.24224613402061854</v>
      </c>
      <c r="K8" s="9">
        <v>4.4735472972972969</v>
      </c>
      <c r="L8" s="9">
        <v>0.56197004765146352</v>
      </c>
      <c r="M8" s="9">
        <v>0</v>
      </c>
      <c r="N8" s="9">
        <v>56.481366666666666</v>
      </c>
      <c r="O8" s="9" t="s">
        <v>32</v>
      </c>
      <c r="P8" s="10">
        <v>0.20590407644102499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7.301041009463724E-2</v>
      </c>
      <c r="E12" s="11">
        <v>0</v>
      </c>
      <c r="F12" s="9" t="s">
        <v>32</v>
      </c>
      <c r="G12" s="9">
        <v>9.8333333333333329E-5</v>
      </c>
      <c r="H12" s="11">
        <v>0</v>
      </c>
      <c r="I12" s="9">
        <v>7.4494949494949491E-6</v>
      </c>
      <c r="J12" s="9">
        <v>0.11747094992636228</v>
      </c>
      <c r="K12" s="11">
        <v>0</v>
      </c>
      <c r="L12" s="9">
        <v>0.10859465622872701</v>
      </c>
      <c r="M12" s="9">
        <v>0</v>
      </c>
      <c r="N12" s="11">
        <v>0</v>
      </c>
      <c r="O12" s="9" t="s">
        <v>32</v>
      </c>
      <c r="P12" s="10">
        <v>1.9796302041322825E-2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0.20357971366173264</v>
      </c>
      <c r="E16" s="9">
        <v>0</v>
      </c>
      <c r="F16" s="9">
        <v>0</v>
      </c>
      <c r="G16" s="9">
        <v>0.38873000000000002</v>
      </c>
      <c r="H16" s="9">
        <v>2.2461340163934427</v>
      </c>
      <c r="I16" s="9">
        <v>2.1054215909090908</v>
      </c>
      <c r="J16" s="9">
        <v>0.35971708394698082</v>
      </c>
      <c r="K16" s="9">
        <v>4.4735472972972969</v>
      </c>
      <c r="L16" s="9">
        <v>0.67056470388019052</v>
      </c>
      <c r="M16" s="9">
        <v>0</v>
      </c>
      <c r="N16" s="9">
        <v>56.481366666666666</v>
      </c>
      <c r="O16" s="9">
        <v>0</v>
      </c>
      <c r="P16" s="25">
        <v>0.22570037848234781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1.5400469141794062E-3</v>
      </c>
      <c r="E22" s="9">
        <v>0</v>
      </c>
      <c r="F22" s="9" t="s">
        <v>32</v>
      </c>
      <c r="G22" s="9">
        <v>0</v>
      </c>
      <c r="H22" s="9">
        <v>1.3664486338797814</v>
      </c>
      <c r="I22" s="9">
        <v>1.262929797979798</v>
      </c>
      <c r="J22" s="9">
        <v>0</v>
      </c>
      <c r="K22" s="9">
        <v>1.2332995495495496</v>
      </c>
      <c r="L22" s="9">
        <v>9.319009530292717E-2</v>
      </c>
      <c r="M22" s="9">
        <v>0</v>
      </c>
      <c r="N22" s="9">
        <v>48.239575000000002</v>
      </c>
      <c r="O22" s="9" t="s">
        <v>32</v>
      </c>
      <c r="P22" s="10">
        <v>7.9049010361729857E-2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1.5400469141794062E-3</v>
      </c>
      <c r="E26" s="9">
        <v>0</v>
      </c>
      <c r="F26" s="9">
        <v>0</v>
      </c>
      <c r="G26" s="9">
        <v>0</v>
      </c>
      <c r="H26" s="9">
        <v>1.3664486338797814</v>
      </c>
      <c r="I26" s="9">
        <v>1.262929797979798</v>
      </c>
      <c r="J26" s="9">
        <v>0</v>
      </c>
      <c r="K26" s="9">
        <v>1.2332995495495496</v>
      </c>
      <c r="L26" s="9">
        <v>9.319009530292717E-2</v>
      </c>
      <c r="M26" s="9">
        <v>0</v>
      </c>
      <c r="N26" s="9">
        <v>48.239575000000002</v>
      </c>
      <c r="O26" s="9">
        <v>0</v>
      </c>
      <c r="P26" s="10">
        <v>7.9049010361729857E-2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12363</v>
      </c>
      <c r="D31" s="27"/>
      <c r="E31" s="27">
        <v>12363</v>
      </c>
      <c r="F31" s="27">
        <v>60</v>
      </c>
      <c r="G31" s="27">
        <v>732</v>
      </c>
      <c r="H31" s="27">
        <v>792</v>
      </c>
      <c r="I31" s="27">
        <v>2716</v>
      </c>
      <c r="J31" s="27">
        <v>222</v>
      </c>
      <c r="K31" s="27">
        <v>2938</v>
      </c>
      <c r="L31" s="27"/>
      <c r="M31" s="27">
        <v>24</v>
      </c>
      <c r="N31" s="27">
        <v>24</v>
      </c>
      <c r="O31" s="27">
        <v>16117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2032.780318560003</v>
      </c>
      <c r="D32" s="27"/>
      <c r="E32" s="27">
        <v>2032.780318560003</v>
      </c>
      <c r="F32" s="27">
        <v>18.863234099999982</v>
      </c>
      <c r="G32" s="27">
        <v>4984.8663600399977</v>
      </c>
      <c r="H32" s="27">
        <v>5003.729594139998</v>
      </c>
      <c r="I32" s="27">
        <v>892.08856789999982</v>
      </c>
      <c r="J32" s="27">
        <v>1948.6077546800004</v>
      </c>
      <c r="K32" s="27">
        <v>2840.69632258</v>
      </c>
      <c r="L32" s="27"/>
      <c r="M32" s="27">
        <v>976.75516358999994</v>
      </c>
      <c r="N32" s="27">
        <v>976.75516358999994</v>
      </c>
      <c r="O32" s="27">
        <v>10853.96139887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51699.660000000455</v>
      </c>
      <c r="D33" s="27"/>
      <c r="E33" s="27">
        <v>51699.660000000455</v>
      </c>
      <c r="F33" s="27">
        <v>313.93999999999994</v>
      </c>
      <c r="G33" s="27">
        <v>53390.5</v>
      </c>
      <c r="H33" s="27">
        <v>53704.44</v>
      </c>
      <c r="I33" s="27">
        <v>12959.830000000169</v>
      </c>
      <c r="J33" s="27">
        <v>26331.419999999987</v>
      </c>
      <c r="K33" s="27">
        <v>39291.25000000016</v>
      </c>
      <c r="L33" s="27"/>
      <c r="M33" s="27">
        <v>5005</v>
      </c>
      <c r="N33" s="27">
        <v>5005</v>
      </c>
      <c r="O33" s="27">
        <v>149700.35000000062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0.25393581572273877</v>
      </c>
      <c r="E8" s="9">
        <v>567.5188333333333</v>
      </c>
      <c r="F8" s="9">
        <v>0.30188314878990219</v>
      </c>
      <c r="G8" s="9">
        <v>0.69946799999999998</v>
      </c>
      <c r="H8" s="9">
        <v>6.5070416413373868</v>
      </c>
      <c r="I8" s="9">
        <v>4.688386012526097</v>
      </c>
      <c r="J8" s="9">
        <v>0.44345370183832789</v>
      </c>
      <c r="K8" s="9">
        <v>11.265148641304348</v>
      </c>
      <c r="L8" s="9">
        <v>0.92268158844765347</v>
      </c>
      <c r="M8" s="9">
        <v>3.975354166666667</v>
      </c>
      <c r="N8" s="9">
        <v>308.05639178082191</v>
      </c>
      <c r="O8" s="9">
        <v>232.81984639175261</v>
      </c>
      <c r="P8" s="10">
        <v>0.97369216521327651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1.0643107917723302E-2</v>
      </c>
      <c r="E12" s="11">
        <v>0</v>
      </c>
      <c r="F12" s="9">
        <v>1.064220832276787E-2</v>
      </c>
      <c r="G12" s="9">
        <v>4.7818666666666669E-2</v>
      </c>
      <c r="H12" s="11">
        <v>0</v>
      </c>
      <c r="I12" s="9">
        <v>1.4974530271398749E-2</v>
      </c>
      <c r="J12" s="9">
        <v>1.8300516242760006E-2</v>
      </c>
      <c r="K12" s="11">
        <v>0</v>
      </c>
      <c r="L12" s="9">
        <v>1.749009626955475E-2</v>
      </c>
      <c r="M12" s="9">
        <v>0</v>
      </c>
      <c r="N12" s="11">
        <v>0</v>
      </c>
      <c r="O12" s="9">
        <v>0</v>
      </c>
      <c r="P12" s="10">
        <v>1.1947979900403343E-2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0.26457892364046209</v>
      </c>
      <c r="E16" s="9">
        <v>567.5188333333333</v>
      </c>
      <c r="F16" s="9">
        <v>0.31252535711267004</v>
      </c>
      <c r="G16" s="9">
        <v>0.74728666666666665</v>
      </c>
      <c r="H16" s="9">
        <v>6.5070416413373868</v>
      </c>
      <c r="I16" s="9">
        <v>4.7033605427974958</v>
      </c>
      <c r="J16" s="9">
        <v>0.46175421808108791</v>
      </c>
      <c r="K16" s="9">
        <v>11.265148641304348</v>
      </c>
      <c r="L16" s="9">
        <v>0.94017168471720824</v>
      </c>
      <c r="M16" s="9">
        <v>3.975354166666667</v>
      </c>
      <c r="N16" s="9">
        <v>308.05639178082191</v>
      </c>
      <c r="O16" s="9">
        <v>232.81984639175261</v>
      </c>
      <c r="P16" s="25">
        <v>0.98564014511367981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1.3314606931530007E-2</v>
      </c>
      <c r="E24" s="11">
        <v>0</v>
      </c>
      <c r="F24" s="9">
        <v>1.3313481531569605E-2</v>
      </c>
      <c r="G24" s="9">
        <v>0</v>
      </c>
      <c r="H24" s="11">
        <v>0</v>
      </c>
      <c r="I24" s="9">
        <v>0</v>
      </c>
      <c r="J24" s="9">
        <v>5.7677788970032732E-3</v>
      </c>
      <c r="K24" s="11">
        <v>0</v>
      </c>
      <c r="L24" s="9">
        <v>5.5123586040914559E-3</v>
      </c>
      <c r="M24" s="9">
        <v>0</v>
      </c>
      <c r="N24" s="11">
        <v>0</v>
      </c>
      <c r="O24" s="9">
        <v>0</v>
      </c>
      <c r="P24" s="10">
        <v>1.1679918429888008E-2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1.3314606931530007E-2</v>
      </c>
      <c r="E26" s="9">
        <v>0</v>
      </c>
      <c r="F26" s="9">
        <v>1.3313481531569605E-2</v>
      </c>
      <c r="G26" s="9">
        <v>0</v>
      </c>
      <c r="H26" s="9">
        <v>0</v>
      </c>
      <c r="I26" s="9">
        <v>0</v>
      </c>
      <c r="J26" s="9">
        <v>5.7677788970032732E-3</v>
      </c>
      <c r="K26" s="9">
        <v>0</v>
      </c>
      <c r="L26" s="9">
        <v>5.5123586040914559E-3</v>
      </c>
      <c r="M26" s="9">
        <v>0</v>
      </c>
      <c r="N26" s="9">
        <v>0</v>
      </c>
      <c r="O26" s="9">
        <v>0</v>
      </c>
      <c r="P26" s="10">
        <v>1.1679918429888008E-2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35490</v>
      </c>
      <c r="D31" s="27">
        <v>3</v>
      </c>
      <c r="E31" s="27">
        <v>35493</v>
      </c>
      <c r="F31" s="27">
        <v>150</v>
      </c>
      <c r="G31" s="27">
        <v>329</v>
      </c>
      <c r="H31" s="27">
        <v>479</v>
      </c>
      <c r="I31" s="27">
        <v>7942</v>
      </c>
      <c r="J31" s="27">
        <v>368</v>
      </c>
      <c r="K31" s="27">
        <v>8310</v>
      </c>
      <c r="L31" s="27">
        <v>24</v>
      </c>
      <c r="M31" s="27">
        <v>73</v>
      </c>
      <c r="N31" s="27">
        <v>97</v>
      </c>
      <c r="O31" s="27">
        <v>44379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4997.9676541999788</v>
      </c>
      <c r="D32" s="27">
        <v>3.3262470400000002</v>
      </c>
      <c r="E32" s="27">
        <v>5001.2939012399793</v>
      </c>
      <c r="F32" s="27">
        <v>80.167275959999969</v>
      </c>
      <c r="G32" s="27">
        <v>1437.7144962299999</v>
      </c>
      <c r="H32" s="27">
        <v>1517.8817721899998</v>
      </c>
      <c r="I32" s="27">
        <v>2608.6468162499987</v>
      </c>
      <c r="J32" s="27">
        <v>1878.6274967499994</v>
      </c>
      <c r="K32" s="27">
        <v>4487.2743129999981</v>
      </c>
      <c r="L32" s="27">
        <v>107.44590536999999</v>
      </c>
      <c r="M32" s="27">
        <v>6036.2189932699994</v>
      </c>
      <c r="N32" s="27">
        <v>6143.6648986399996</v>
      </c>
      <c r="O32" s="27">
        <v>17150.114885069976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148206.34999998639</v>
      </c>
      <c r="D33" s="27">
        <v>117</v>
      </c>
      <c r="E33" s="27">
        <v>148323.34999998639</v>
      </c>
      <c r="F33" s="27">
        <v>761.22999999999945</v>
      </c>
      <c r="G33" s="27">
        <v>29489.239999999998</v>
      </c>
      <c r="H33" s="27">
        <v>30250.469999999998</v>
      </c>
      <c r="I33" s="27">
        <v>39872.869999998657</v>
      </c>
      <c r="J33" s="27">
        <v>31988.959999999901</v>
      </c>
      <c r="K33" s="27">
        <v>71861.829999998561</v>
      </c>
      <c r="L33" s="27">
        <v>495.91999999999996</v>
      </c>
      <c r="M33" s="27">
        <v>29337.059999999998</v>
      </c>
      <c r="N33" s="27">
        <v>29832.979999999996</v>
      </c>
      <c r="O33" s="27">
        <v>280268.62999998493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0.11296163993792034</v>
      </c>
      <c r="E8" s="9">
        <v>0</v>
      </c>
      <c r="F8" s="9" t="s">
        <v>32</v>
      </c>
      <c r="G8" s="9">
        <v>6.3871999999999998E-2</v>
      </c>
      <c r="H8" s="9">
        <v>1.6385226415094341</v>
      </c>
      <c r="I8" s="9">
        <v>1.3380167938931298</v>
      </c>
      <c r="J8" s="9">
        <v>0.19783165467625902</v>
      </c>
      <c r="K8" s="9">
        <v>2.408848913043478</v>
      </c>
      <c r="L8" s="9">
        <v>0.32331813695249845</v>
      </c>
      <c r="M8" s="9">
        <v>0.39495000000000002</v>
      </c>
      <c r="N8" s="9">
        <v>41.315899999999999</v>
      </c>
      <c r="O8" s="9">
        <v>20.855425</v>
      </c>
      <c r="P8" s="10">
        <v>8.2504279089376062E-2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6.1169813760993275E-3</v>
      </c>
      <c r="E12" s="11">
        <v>0</v>
      </c>
      <c r="F12" s="9" t="s">
        <v>32</v>
      </c>
      <c r="G12" s="9">
        <v>6.5519999999999997E-3</v>
      </c>
      <c r="H12" s="11">
        <v>0</v>
      </c>
      <c r="I12" s="9">
        <v>1.2503816793893129E-3</v>
      </c>
      <c r="J12" s="9">
        <v>1.73056245912361E-2</v>
      </c>
      <c r="K12" s="11">
        <v>0</v>
      </c>
      <c r="L12" s="9">
        <v>1.6323442319555827E-2</v>
      </c>
      <c r="M12" s="9">
        <v>0</v>
      </c>
      <c r="N12" s="11">
        <v>0</v>
      </c>
      <c r="O12" s="9">
        <v>0</v>
      </c>
      <c r="P12" s="10">
        <v>2.8060813659359185E-3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0.11907862131401967</v>
      </c>
      <c r="E16" s="9">
        <v>0</v>
      </c>
      <c r="F16" s="9">
        <v>0</v>
      </c>
      <c r="G16" s="9">
        <v>7.0424E-2</v>
      </c>
      <c r="H16" s="9">
        <v>1.6385226415094341</v>
      </c>
      <c r="I16" s="9">
        <v>1.3392671755725192</v>
      </c>
      <c r="J16" s="9">
        <v>0.21513727926749512</v>
      </c>
      <c r="K16" s="9">
        <v>2.408848913043478</v>
      </c>
      <c r="L16" s="9">
        <v>0.33964157927205429</v>
      </c>
      <c r="M16" s="9">
        <v>0.39495000000000002</v>
      </c>
      <c r="N16" s="9">
        <v>41.315899999999999</v>
      </c>
      <c r="O16" s="9">
        <v>20.855425</v>
      </c>
      <c r="P16" s="25">
        <v>8.5310360455311984E-2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7732</v>
      </c>
      <c r="D31" s="27"/>
      <c r="E31" s="27">
        <v>7732</v>
      </c>
      <c r="F31" s="27">
        <v>25</v>
      </c>
      <c r="G31" s="27">
        <v>106</v>
      </c>
      <c r="H31" s="27">
        <v>131</v>
      </c>
      <c r="I31" s="27">
        <v>1529</v>
      </c>
      <c r="J31" s="27">
        <v>92</v>
      </c>
      <c r="K31" s="27">
        <v>1621</v>
      </c>
      <c r="L31" s="27">
        <v>2</v>
      </c>
      <c r="M31" s="27">
        <v>2</v>
      </c>
      <c r="N31" s="27">
        <v>4</v>
      </c>
      <c r="O31" s="27">
        <v>9488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887.10639681999373</v>
      </c>
      <c r="D32" s="27"/>
      <c r="E32" s="27">
        <v>887.10639681999373</v>
      </c>
      <c r="F32" s="27">
        <v>3.3690190799999993</v>
      </c>
      <c r="G32" s="27">
        <v>609.48439036000036</v>
      </c>
      <c r="H32" s="27">
        <v>612.85340944000041</v>
      </c>
      <c r="I32" s="27">
        <v>470.52836468000032</v>
      </c>
      <c r="J32" s="27">
        <v>337.50258943000017</v>
      </c>
      <c r="K32" s="27">
        <v>808.03095411000049</v>
      </c>
      <c r="L32" s="27">
        <v>1.2499282899999999</v>
      </c>
      <c r="M32" s="27">
        <v>53.014966540000003</v>
      </c>
      <c r="N32" s="27">
        <v>54.264894830000003</v>
      </c>
      <c r="O32" s="27">
        <v>2362.2556551999946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57859.720000000925</v>
      </c>
      <c r="D33" s="27"/>
      <c r="E33" s="27">
        <v>57859.720000000925</v>
      </c>
      <c r="F33" s="27">
        <v>179.44</v>
      </c>
      <c r="G33" s="27">
        <v>13718.279999999999</v>
      </c>
      <c r="H33" s="27">
        <v>13897.72</v>
      </c>
      <c r="I33" s="27">
        <v>7501.4800000000505</v>
      </c>
      <c r="J33" s="27">
        <v>6004</v>
      </c>
      <c r="K33" s="27">
        <v>13505.48000000005</v>
      </c>
      <c r="L33" s="27">
        <v>17.93</v>
      </c>
      <c r="M33" s="27">
        <v>840</v>
      </c>
      <c r="N33" s="27">
        <v>857.93</v>
      </c>
      <c r="O33" s="27">
        <v>86120.850000000966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2.9213437483780552E-2</v>
      </c>
      <c r="E8" s="9">
        <v>1.0066402777777779</v>
      </c>
      <c r="F8" s="9">
        <v>3.0429457605446401E-2</v>
      </c>
      <c r="G8" s="9">
        <v>2.2670609318996417E-2</v>
      </c>
      <c r="H8" s="9">
        <v>4.3220723214285721</v>
      </c>
      <c r="I8" s="9">
        <v>1.2542127877237854</v>
      </c>
      <c r="J8" s="9">
        <v>0.10099211813567144</v>
      </c>
      <c r="K8" s="9">
        <v>6.5494876106194706</v>
      </c>
      <c r="L8" s="9">
        <v>0.29662841417576524</v>
      </c>
      <c r="M8" s="9">
        <v>0.7708883720930233</v>
      </c>
      <c r="N8" s="9">
        <v>127.76263387096776</v>
      </c>
      <c r="O8" s="9">
        <v>75.756490476190478</v>
      </c>
      <c r="P8" s="10">
        <v>0.19441782206692262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8.1219771284233837E-3</v>
      </c>
      <c r="E12" s="11">
        <v>0</v>
      </c>
      <c r="F12" s="9">
        <v>8.1118725485113952E-3</v>
      </c>
      <c r="G12" s="9">
        <v>1.4105376344086021E-2</v>
      </c>
      <c r="H12" s="11">
        <v>0</v>
      </c>
      <c r="I12" s="9">
        <v>1.0064961636828644E-2</v>
      </c>
      <c r="J12" s="9">
        <v>2.2906663590216887E-2</v>
      </c>
      <c r="K12" s="11">
        <v>0</v>
      </c>
      <c r="L12" s="9">
        <v>2.2211714694827276E-2</v>
      </c>
      <c r="M12" s="9">
        <v>0.28979302325581396</v>
      </c>
      <c r="N12" s="11">
        <v>0</v>
      </c>
      <c r="O12" s="9">
        <v>0.11867714285714286</v>
      </c>
      <c r="P12" s="10">
        <v>1.0555319730238844E-2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3.7335414612203938E-2</v>
      </c>
      <c r="E16" s="9">
        <v>1.0066402777777779</v>
      </c>
      <c r="F16" s="9">
        <v>3.8541330153957797E-2</v>
      </c>
      <c r="G16" s="9">
        <v>3.677598566308244E-2</v>
      </c>
      <c r="H16" s="9">
        <v>4.3220723214285721</v>
      </c>
      <c r="I16" s="9">
        <v>1.2642777493606141</v>
      </c>
      <c r="J16" s="9">
        <v>0.12389878172588832</v>
      </c>
      <c r="K16" s="9">
        <v>6.5494876106194706</v>
      </c>
      <c r="L16" s="9">
        <v>0.31884012887059254</v>
      </c>
      <c r="M16" s="9">
        <v>1.0606813953488372</v>
      </c>
      <c r="N16" s="9">
        <v>127.76263387096776</v>
      </c>
      <c r="O16" s="9">
        <v>75.875167619047616</v>
      </c>
      <c r="P16" s="25">
        <v>0.20497314179716147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3.6484887804709262E-3</v>
      </c>
      <c r="E24" s="11">
        <v>0</v>
      </c>
      <c r="F24" s="9">
        <v>3.6439496829264078E-3</v>
      </c>
      <c r="G24" s="9">
        <v>0</v>
      </c>
      <c r="H24" s="11">
        <v>0</v>
      </c>
      <c r="I24" s="9">
        <v>0</v>
      </c>
      <c r="J24" s="9">
        <v>4.1706460544531608E-2</v>
      </c>
      <c r="K24" s="11">
        <v>0</v>
      </c>
      <c r="L24" s="9">
        <v>4.044115804546268E-2</v>
      </c>
      <c r="M24" s="9">
        <v>0</v>
      </c>
      <c r="N24" s="11">
        <v>0</v>
      </c>
      <c r="O24" s="9">
        <v>0</v>
      </c>
      <c r="P24" s="10">
        <v>9.530445911162878E-3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3.6484887804709262E-3</v>
      </c>
      <c r="E26" s="9">
        <v>0</v>
      </c>
      <c r="F26" s="9">
        <v>3.6439496829264078E-3</v>
      </c>
      <c r="G26" s="9">
        <v>0</v>
      </c>
      <c r="H26" s="9">
        <v>0</v>
      </c>
      <c r="I26" s="9">
        <v>0</v>
      </c>
      <c r="J26" s="9">
        <v>4.1706460544531608E-2</v>
      </c>
      <c r="K26" s="9">
        <v>0</v>
      </c>
      <c r="L26" s="9">
        <v>4.044115804546268E-2</v>
      </c>
      <c r="M26" s="9">
        <v>0</v>
      </c>
      <c r="N26" s="9">
        <v>0</v>
      </c>
      <c r="O26" s="9">
        <v>0</v>
      </c>
      <c r="P26" s="10">
        <v>9.530445911162878E-3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57801</v>
      </c>
      <c r="D31" s="27">
        <v>72</v>
      </c>
      <c r="E31" s="27">
        <v>57873</v>
      </c>
      <c r="F31" s="27">
        <v>279</v>
      </c>
      <c r="G31" s="27">
        <v>112</v>
      </c>
      <c r="H31" s="27">
        <v>391</v>
      </c>
      <c r="I31" s="27">
        <v>10835</v>
      </c>
      <c r="J31" s="27">
        <v>339</v>
      </c>
      <c r="K31" s="27">
        <v>11174</v>
      </c>
      <c r="L31" s="27">
        <v>43</v>
      </c>
      <c r="M31" s="27">
        <v>62</v>
      </c>
      <c r="N31" s="27">
        <v>105</v>
      </c>
      <c r="O31" s="27">
        <v>69543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8293.4135164400268</v>
      </c>
      <c r="D32" s="27">
        <v>56.065668389999985</v>
      </c>
      <c r="E32" s="27">
        <v>8349.4791848300265</v>
      </c>
      <c r="F32" s="27">
        <v>30.109305619999983</v>
      </c>
      <c r="G32" s="27">
        <v>1172.5157531299999</v>
      </c>
      <c r="H32" s="27">
        <v>1202.6250587499999</v>
      </c>
      <c r="I32" s="27">
        <v>5529.5601955299917</v>
      </c>
      <c r="J32" s="27">
        <v>4067.678598389999</v>
      </c>
      <c r="K32" s="27">
        <v>9597.2387939199907</v>
      </c>
      <c r="L32" s="27">
        <v>170.08757938000002</v>
      </c>
      <c r="M32" s="27">
        <v>25027.79633003</v>
      </c>
      <c r="N32" s="27">
        <v>25197.88390941</v>
      </c>
      <c r="O32" s="27">
        <v>44347.226946910014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304816.00000004878</v>
      </c>
      <c r="D33" s="27">
        <v>1653.38</v>
      </c>
      <c r="E33" s="27">
        <v>306469.38000004878</v>
      </c>
      <c r="F33" s="27">
        <v>1246.8199999999995</v>
      </c>
      <c r="G33" s="27">
        <v>10880.6</v>
      </c>
      <c r="H33" s="27">
        <v>12127.42</v>
      </c>
      <c r="I33" s="27">
        <v>61146.500000001703</v>
      </c>
      <c r="J33" s="27">
        <v>51107.719999999994</v>
      </c>
      <c r="K33" s="27">
        <v>112254.22000000169</v>
      </c>
      <c r="L33" s="27">
        <v>767.15999999999985</v>
      </c>
      <c r="M33" s="27">
        <v>31056.57</v>
      </c>
      <c r="N33" s="27">
        <v>31823.73</v>
      </c>
      <c r="O33" s="27">
        <v>462674.75000005052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0.15978341968911916</v>
      </c>
      <c r="E8" s="9">
        <v>1.36825</v>
      </c>
      <c r="F8" s="9">
        <v>0.16290607235142118</v>
      </c>
      <c r="G8" s="9">
        <v>0</v>
      </c>
      <c r="H8" s="9">
        <v>3.7888571428571431</v>
      </c>
      <c r="I8" s="9">
        <v>2.6522000000000001</v>
      </c>
      <c r="J8" s="9">
        <v>0.80102046332046328</v>
      </c>
      <c r="K8" s="9">
        <v>0.67356774193548385</v>
      </c>
      <c r="L8" s="9">
        <v>0.78739620689655165</v>
      </c>
      <c r="M8" s="9">
        <v>3.9449999999999999E-2</v>
      </c>
      <c r="N8" s="9">
        <v>108.25879999999999</v>
      </c>
      <c r="O8" s="9">
        <v>36.112566666666666</v>
      </c>
      <c r="P8" s="10">
        <v>0.33245985953538626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1.4481930051813474E-2</v>
      </c>
      <c r="E12" s="11">
        <v>0</v>
      </c>
      <c r="F12" s="9">
        <v>1.4444509043927651E-2</v>
      </c>
      <c r="G12" s="9">
        <v>0</v>
      </c>
      <c r="H12" s="11">
        <v>0</v>
      </c>
      <c r="I12" s="9">
        <v>0</v>
      </c>
      <c r="J12" s="9">
        <v>0.11336254826254827</v>
      </c>
      <c r="K12" s="11">
        <v>0</v>
      </c>
      <c r="L12" s="9">
        <v>0.10124448275862069</v>
      </c>
      <c r="M12" s="9">
        <v>0</v>
      </c>
      <c r="N12" s="11">
        <v>0</v>
      </c>
      <c r="O12" s="9">
        <v>0</v>
      </c>
      <c r="P12" s="10">
        <v>2.7942193408968127E-2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0.17426534974093263</v>
      </c>
      <c r="E16" s="9">
        <v>1.36825</v>
      </c>
      <c r="F16" s="9">
        <v>0.17735058139534884</v>
      </c>
      <c r="G16" s="9">
        <v>0</v>
      </c>
      <c r="H16" s="9">
        <v>3.7888571428571431</v>
      </c>
      <c r="I16" s="9">
        <v>2.6522000000000001</v>
      </c>
      <c r="J16" s="9">
        <v>0.91438301158301161</v>
      </c>
      <c r="K16" s="9">
        <v>0.67356774193548385</v>
      </c>
      <c r="L16" s="9">
        <v>0.8886406896551724</v>
      </c>
      <c r="M16" s="9">
        <v>3.9449999999999999E-2</v>
      </c>
      <c r="N16" s="9">
        <v>108.25879999999999</v>
      </c>
      <c r="O16" s="9">
        <v>36.112566666666666</v>
      </c>
      <c r="P16" s="25">
        <v>0.3604020529443544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1544</v>
      </c>
      <c r="D31" s="27">
        <v>4</v>
      </c>
      <c r="E31" s="27">
        <v>1548</v>
      </c>
      <c r="F31" s="27">
        <v>3</v>
      </c>
      <c r="G31" s="27">
        <v>7</v>
      </c>
      <c r="H31" s="27">
        <v>10</v>
      </c>
      <c r="I31" s="27">
        <v>259</v>
      </c>
      <c r="J31" s="27">
        <v>31</v>
      </c>
      <c r="K31" s="27">
        <v>290</v>
      </c>
      <c r="L31" s="27">
        <v>2</v>
      </c>
      <c r="M31" s="27">
        <v>1</v>
      </c>
      <c r="N31" s="27">
        <v>3</v>
      </c>
      <c r="O31" s="27">
        <v>1851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154.19940805000019</v>
      </c>
      <c r="D32" s="27">
        <v>1.221004</v>
      </c>
      <c r="E32" s="27">
        <v>155.42041205000018</v>
      </c>
      <c r="F32" s="27">
        <v>0.10343128</v>
      </c>
      <c r="G32" s="27">
        <v>1.0385289199999999</v>
      </c>
      <c r="H32" s="27">
        <v>1.1419601999999998</v>
      </c>
      <c r="I32" s="27">
        <v>91.49757447000006</v>
      </c>
      <c r="J32" s="27">
        <v>110.69288614</v>
      </c>
      <c r="K32" s="27">
        <v>202.19046061000006</v>
      </c>
      <c r="L32" s="27">
        <v>38.450123849999997</v>
      </c>
      <c r="M32" s="27">
        <v>0</v>
      </c>
      <c r="N32" s="27">
        <v>38.450123849999997</v>
      </c>
      <c r="O32" s="27">
        <v>397.20295671000025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13461.340000000026</v>
      </c>
      <c r="D33" s="27">
        <v>144</v>
      </c>
      <c r="E33" s="27">
        <v>13605.340000000026</v>
      </c>
      <c r="F33" s="27">
        <v>28.509999999999998</v>
      </c>
      <c r="G33" s="27">
        <v>343.8</v>
      </c>
      <c r="H33" s="27">
        <v>372.31</v>
      </c>
      <c r="I33" s="27">
        <v>1087.9299999999996</v>
      </c>
      <c r="J33" s="27">
        <v>1092.8800000000001</v>
      </c>
      <c r="K33" s="27">
        <v>2180.8099999999995</v>
      </c>
      <c r="L33" s="27">
        <v>35.76</v>
      </c>
      <c r="M33" s="27">
        <v>600</v>
      </c>
      <c r="N33" s="27">
        <v>635.76</v>
      </c>
      <c r="O33" s="27">
        <v>16794.220000000027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0.52089704376548318</v>
      </c>
      <c r="E8" s="9">
        <v>7.3700259259259253</v>
      </c>
      <c r="F8" s="9">
        <v>0.53106230760773987</v>
      </c>
      <c r="G8" s="9">
        <v>0.59933271028037394</v>
      </c>
      <c r="H8" s="9">
        <v>1.9032125000000002</v>
      </c>
      <c r="I8" s="9">
        <v>0.7689430894308944</v>
      </c>
      <c r="J8" s="9">
        <v>1.0848158809523809</v>
      </c>
      <c r="K8" s="9">
        <v>23.518504237288138</v>
      </c>
      <c r="L8" s="9">
        <v>1.6978717461787864</v>
      </c>
      <c r="M8" s="9">
        <v>0</v>
      </c>
      <c r="N8" s="9">
        <v>554.1047842105263</v>
      </c>
      <c r="O8" s="9">
        <v>501.33290000000005</v>
      </c>
      <c r="P8" s="10">
        <v>1.2189929637150174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6.1083754472887428E-2</v>
      </c>
      <c r="E12" s="11">
        <v>0</v>
      </c>
      <c r="F12" s="9">
        <v>6.0993095866314871E-2</v>
      </c>
      <c r="G12" s="9">
        <v>0.19209719626168226</v>
      </c>
      <c r="H12" s="11">
        <v>0</v>
      </c>
      <c r="I12" s="9">
        <v>0.16710894308943092</v>
      </c>
      <c r="J12" s="9">
        <v>0.14706480952380957</v>
      </c>
      <c r="K12" s="11">
        <v>0</v>
      </c>
      <c r="L12" s="9">
        <v>0.1430459008800371</v>
      </c>
      <c r="M12" s="9">
        <v>3.5150000000000001E-2</v>
      </c>
      <c r="N12" s="11">
        <v>0</v>
      </c>
      <c r="O12" s="9">
        <v>3.3476190476190476E-3</v>
      </c>
      <c r="P12" s="10">
        <v>7.7155614902445505E-2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0.58198079823837057</v>
      </c>
      <c r="E16" s="9">
        <v>7.3700259259259253</v>
      </c>
      <c r="F16" s="9">
        <v>0.59205540347405472</v>
      </c>
      <c r="G16" s="9">
        <v>0.79142990654205625</v>
      </c>
      <c r="H16" s="9">
        <v>1.9032125000000002</v>
      </c>
      <c r="I16" s="9">
        <v>0.93605203252032532</v>
      </c>
      <c r="J16" s="9">
        <v>1.2318806904761905</v>
      </c>
      <c r="K16" s="9">
        <v>23.518504237288138</v>
      </c>
      <c r="L16" s="9">
        <v>1.8409176470588235</v>
      </c>
      <c r="M16" s="9">
        <v>3.5150000000000001E-2</v>
      </c>
      <c r="N16" s="9">
        <v>554.1047842105263</v>
      </c>
      <c r="O16" s="9">
        <v>501.3362476190477</v>
      </c>
      <c r="P16" s="25">
        <v>1.2961485786174629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9.4601161574456374E-2</v>
      </c>
      <c r="E22" s="9">
        <v>0</v>
      </c>
      <c r="F22" s="9">
        <v>9.4460757475813548E-2</v>
      </c>
      <c r="G22" s="9">
        <v>0.15888785046728973</v>
      </c>
      <c r="H22" s="9">
        <v>6.4257312500000001</v>
      </c>
      <c r="I22" s="9">
        <v>0.97408699186991876</v>
      </c>
      <c r="J22" s="9">
        <v>0.18519771428571427</v>
      </c>
      <c r="K22" s="9">
        <v>0.42490847457627123</v>
      </c>
      <c r="L22" s="9">
        <v>0.19174840203798052</v>
      </c>
      <c r="M22" s="9">
        <v>0</v>
      </c>
      <c r="N22" s="9">
        <v>0</v>
      </c>
      <c r="O22" s="9">
        <v>0</v>
      </c>
      <c r="P22" s="10">
        <v>0.11769278714575791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9.0815194054500396E-3</v>
      </c>
      <c r="E24" s="11">
        <v>0</v>
      </c>
      <c r="F24" s="9">
        <v>9.0680408970976231E-3</v>
      </c>
      <c r="G24" s="9">
        <v>0</v>
      </c>
      <c r="H24" s="11">
        <v>0</v>
      </c>
      <c r="I24" s="9">
        <v>0</v>
      </c>
      <c r="J24" s="9">
        <v>6.2181904761904761E-3</v>
      </c>
      <c r="K24" s="11">
        <v>0</v>
      </c>
      <c r="L24" s="9">
        <v>6.0482630847614634E-3</v>
      </c>
      <c r="M24" s="9">
        <v>0</v>
      </c>
      <c r="N24" s="11">
        <v>0</v>
      </c>
      <c r="O24" s="9">
        <v>0</v>
      </c>
      <c r="P24" s="10">
        <v>8.4348106294694063E-3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0.10368268097990642</v>
      </c>
      <c r="E26" s="9">
        <v>0</v>
      </c>
      <c r="F26" s="9">
        <v>0.10352879837291117</v>
      </c>
      <c r="G26" s="9">
        <v>0.15888785046728973</v>
      </c>
      <c r="H26" s="9">
        <v>6.4257312500000001</v>
      </c>
      <c r="I26" s="9">
        <v>0.97408699186991876</v>
      </c>
      <c r="J26" s="9">
        <v>0.19141590476190476</v>
      </c>
      <c r="K26" s="9">
        <v>0.42490847457627123</v>
      </c>
      <c r="L26" s="9">
        <v>0.19779666512274199</v>
      </c>
      <c r="M26" s="9">
        <v>0</v>
      </c>
      <c r="N26" s="9">
        <v>0</v>
      </c>
      <c r="O26" s="9">
        <v>0</v>
      </c>
      <c r="P26" s="10">
        <v>0.12612759777522731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18165</v>
      </c>
      <c r="D31" s="27">
        <v>27</v>
      </c>
      <c r="E31" s="27">
        <v>18192</v>
      </c>
      <c r="F31" s="27">
        <v>107</v>
      </c>
      <c r="G31" s="27">
        <v>16</v>
      </c>
      <c r="H31" s="27">
        <v>123</v>
      </c>
      <c r="I31" s="27">
        <v>4200</v>
      </c>
      <c r="J31" s="27">
        <v>118</v>
      </c>
      <c r="K31" s="27">
        <v>4318</v>
      </c>
      <c r="L31" s="27">
        <v>2</v>
      </c>
      <c r="M31" s="27">
        <v>19</v>
      </c>
      <c r="N31" s="27">
        <v>21</v>
      </c>
      <c r="O31" s="27">
        <v>22654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2597.6481713099897</v>
      </c>
      <c r="D32" s="27">
        <v>18.761508650000003</v>
      </c>
      <c r="E32" s="27">
        <v>2616.4096799599897</v>
      </c>
      <c r="F32" s="27">
        <v>11.328920839999997</v>
      </c>
      <c r="G32" s="27">
        <v>12.947085620000003</v>
      </c>
      <c r="H32" s="27">
        <v>24.276006459999998</v>
      </c>
      <c r="I32" s="27">
        <v>1339.957460490004</v>
      </c>
      <c r="J32" s="27">
        <v>1489.9065936099996</v>
      </c>
      <c r="K32" s="27">
        <v>2829.8640541000036</v>
      </c>
      <c r="L32" s="27">
        <v>6.0829328899999995</v>
      </c>
      <c r="M32" s="27">
        <v>7333.9612186899985</v>
      </c>
      <c r="N32" s="27">
        <v>7340.0441515799985</v>
      </c>
      <c r="O32" s="27">
        <v>12810.593892099992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84589.289999998466</v>
      </c>
      <c r="D33" s="27">
        <v>667.04000000000008</v>
      </c>
      <c r="E33" s="27">
        <v>85256.329999998459</v>
      </c>
      <c r="F33" s="27">
        <v>490.88999999999965</v>
      </c>
      <c r="G33" s="27">
        <v>684</v>
      </c>
      <c r="H33" s="27">
        <v>1174.8899999999996</v>
      </c>
      <c r="I33" s="27">
        <v>20761.830000000049</v>
      </c>
      <c r="J33" s="27">
        <v>23112.79</v>
      </c>
      <c r="K33" s="27">
        <v>43874.620000000054</v>
      </c>
      <c r="L33" s="27">
        <v>46.199999999999996</v>
      </c>
      <c r="M33" s="27">
        <v>32997.4</v>
      </c>
      <c r="N33" s="27">
        <v>33043.599999999999</v>
      </c>
      <c r="O33" s="27">
        <v>163349.43999999852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W43"/>
  <sheetViews>
    <sheetView zoomScale="55" zoomScaleNormal="55" workbookViewId="0">
      <selection activeCell="G26" sqref="G2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7.4456197709279512E-2</v>
      </c>
      <c r="E8" s="9">
        <v>17.054735294117648</v>
      </c>
      <c r="F8" s="9">
        <v>8.4243226520086298E-2</v>
      </c>
      <c r="G8" s="9">
        <v>9.4277593818984554E-2</v>
      </c>
      <c r="H8" s="9">
        <v>2.7758016027475669</v>
      </c>
      <c r="I8" s="9">
        <v>1.4105525147513347</v>
      </c>
      <c r="J8" s="9">
        <v>0.13960938583255164</v>
      </c>
      <c r="K8" s="9">
        <v>4.5340770334928235</v>
      </c>
      <c r="L8" s="9">
        <v>0.3019327690827327</v>
      </c>
      <c r="M8" s="9">
        <v>1.5825909090909092</v>
      </c>
      <c r="N8" s="9">
        <v>138.21356033755274</v>
      </c>
      <c r="O8" s="9">
        <v>101.21809784615384</v>
      </c>
      <c r="P8" s="10">
        <v>0.2516444250319847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1.3552322312262268E-2</v>
      </c>
      <c r="E12" s="11">
        <v>0</v>
      </c>
      <c r="F12" s="9">
        <v>1.354451107617066E-2</v>
      </c>
      <c r="G12" s="9">
        <v>2.1774227373068437E-2</v>
      </c>
      <c r="H12" s="11">
        <v>0</v>
      </c>
      <c r="I12" s="9">
        <v>1.1085951109862324E-2</v>
      </c>
      <c r="J12" s="9">
        <v>2.6431813547571469E-2</v>
      </c>
      <c r="K12" s="11">
        <v>0</v>
      </c>
      <c r="L12" s="9">
        <v>2.5455471987117805E-2</v>
      </c>
      <c r="M12" s="9">
        <v>0.72353977272727277</v>
      </c>
      <c r="N12" s="11">
        <v>0</v>
      </c>
      <c r="O12" s="9">
        <v>0.19591230769230769</v>
      </c>
      <c r="P12" s="10">
        <v>1.5804286637960685E-2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7.7260307491537863E-6</v>
      </c>
      <c r="K13" s="11">
        <v>0</v>
      </c>
      <c r="L13" s="9">
        <v>7.4406456807336568E-6</v>
      </c>
      <c r="M13" s="9">
        <v>0</v>
      </c>
      <c r="N13" s="11">
        <v>0</v>
      </c>
      <c r="O13" s="9">
        <v>0</v>
      </c>
      <c r="P13" s="10">
        <v>1.3031186804418705E-6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8.8008520021541775E-2</v>
      </c>
      <c r="E16" s="9">
        <v>17.054735294117648</v>
      </c>
      <c r="F16" s="9">
        <v>9.778773759625696E-2</v>
      </c>
      <c r="G16" s="9">
        <v>0.11605182119205298</v>
      </c>
      <c r="H16" s="9">
        <v>2.7758016027475669</v>
      </c>
      <c r="I16" s="9">
        <v>1.4216384658611969</v>
      </c>
      <c r="J16" s="9">
        <v>0.16604892541087227</v>
      </c>
      <c r="K16" s="9">
        <v>4.5340770334928235</v>
      </c>
      <c r="L16" s="9">
        <v>0.32739568171553124</v>
      </c>
      <c r="M16" s="9">
        <v>2.3061306818181819</v>
      </c>
      <c r="N16" s="9">
        <v>138.21356033755274</v>
      </c>
      <c r="O16" s="9">
        <v>101.41401015384615</v>
      </c>
      <c r="P16" s="10">
        <v>0.26745001478862584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2.8084814329512642E-2</v>
      </c>
      <c r="E22" s="9">
        <v>3.9824698529411764</v>
      </c>
      <c r="F22" s="9">
        <v>3.0364027767771248E-2</v>
      </c>
      <c r="G22" s="9">
        <v>2.8101655629139077E-2</v>
      </c>
      <c r="H22" s="9">
        <v>1.0744758443045219</v>
      </c>
      <c r="I22" s="9">
        <v>0.5417334925540882</v>
      </c>
      <c r="J22" s="9">
        <v>0.1380846356184495</v>
      </c>
      <c r="K22" s="9">
        <v>4.2773493354598617</v>
      </c>
      <c r="L22" s="9">
        <v>0.29098130118021326</v>
      </c>
      <c r="M22" s="9">
        <v>1.5549079545454547</v>
      </c>
      <c r="N22" s="9">
        <v>12.401770464135021</v>
      </c>
      <c r="O22" s="9">
        <v>9.4647738461538466</v>
      </c>
      <c r="P22" s="10">
        <v>9.2811787910470345E-2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6.4234063124149251E-3</v>
      </c>
      <c r="E24" s="11">
        <v>0</v>
      </c>
      <c r="F24" s="9">
        <v>6.4197040138669337E-3</v>
      </c>
      <c r="G24" s="9">
        <v>7.632560706401767E-3</v>
      </c>
      <c r="H24" s="11">
        <v>0</v>
      </c>
      <c r="I24" s="9">
        <v>3.8859792076425966E-3</v>
      </c>
      <c r="J24" s="9">
        <v>1.6134256351698545E-2</v>
      </c>
      <c r="K24" s="11">
        <v>0</v>
      </c>
      <c r="L24" s="9">
        <v>1.5538287217956524E-2</v>
      </c>
      <c r="M24" s="9">
        <v>0</v>
      </c>
      <c r="N24" s="11">
        <v>0</v>
      </c>
      <c r="O24" s="9">
        <v>0</v>
      </c>
      <c r="P24" s="10">
        <v>7.9784997454980678E-3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3.4508220641927566E-2</v>
      </c>
      <c r="E26" s="9">
        <v>3.9824698529411764</v>
      </c>
      <c r="F26" s="9">
        <v>3.6783731781638185E-2</v>
      </c>
      <c r="G26" s="9">
        <v>3.5734216335540844E-2</v>
      </c>
      <c r="H26" s="9">
        <v>1.0744758443045219</v>
      </c>
      <c r="I26" s="9">
        <v>0.54561947176173076</v>
      </c>
      <c r="J26" s="9">
        <v>0.15421889197014804</v>
      </c>
      <c r="K26" s="9">
        <v>4.2773493354598617</v>
      </c>
      <c r="L26" s="9">
        <v>0.30651958839816978</v>
      </c>
      <c r="M26" s="9">
        <v>1.5549079545454547</v>
      </c>
      <c r="N26" s="9">
        <v>12.401770464135021</v>
      </c>
      <c r="O26" s="9">
        <v>9.4647738461538466</v>
      </c>
      <c r="P26" s="10">
        <v>0.10079028765596841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235821</v>
      </c>
      <c r="D31" s="27">
        <v>136</v>
      </c>
      <c r="E31" s="27">
        <v>235957</v>
      </c>
      <c r="F31" s="27">
        <v>1812</v>
      </c>
      <c r="G31" s="27">
        <v>1747</v>
      </c>
      <c r="H31" s="27">
        <v>3559</v>
      </c>
      <c r="I31" s="27">
        <v>49042</v>
      </c>
      <c r="J31" s="27">
        <v>1881</v>
      </c>
      <c r="K31" s="27">
        <v>50923</v>
      </c>
      <c r="L31" s="27">
        <v>88</v>
      </c>
      <c r="M31" s="27">
        <v>237</v>
      </c>
      <c r="N31" s="27">
        <v>325</v>
      </c>
      <c r="O31" s="27">
        <v>290764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35568.24576631072</v>
      </c>
      <c r="D32" s="27">
        <v>129.28172300999998</v>
      </c>
      <c r="E32" s="27">
        <v>35697.527489320717</v>
      </c>
      <c r="F32" s="27">
        <v>483.51592408000027</v>
      </c>
      <c r="G32" s="27">
        <v>11541.286676110001</v>
      </c>
      <c r="H32" s="27">
        <v>12024.802600190002</v>
      </c>
      <c r="I32" s="27">
        <v>21811.049915689749</v>
      </c>
      <c r="J32" s="27">
        <v>21127.94443754997</v>
      </c>
      <c r="K32" s="27">
        <v>42938.994353239716</v>
      </c>
      <c r="L32" s="27">
        <v>474.41112919000011</v>
      </c>
      <c r="M32" s="27">
        <v>50510.903609639972</v>
      </c>
      <c r="N32" s="27">
        <v>50985.314738829969</v>
      </c>
      <c r="O32" s="27">
        <v>141646.63918158039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1177801.020000346</v>
      </c>
      <c r="D33" s="27">
        <v>8593.3700000000026</v>
      </c>
      <c r="E33" s="27">
        <v>1186394.3900003461</v>
      </c>
      <c r="F33" s="27">
        <v>8994.070000000147</v>
      </c>
      <c r="G33" s="27">
        <v>155541.92999999993</v>
      </c>
      <c r="H33" s="27">
        <v>164536.00000000009</v>
      </c>
      <c r="I33" s="27">
        <v>276425.84000006691</v>
      </c>
      <c r="J33" s="27">
        <v>235890.13000000102</v>
      </c>
      <c r="K33" s="27">
        <v>512315.97000006796</v>
      </c>
      <c r="L33" s="27">
        <v>2706.8000000000015</v>
      </c>
      <c r="M33" s="27">
        <v>152292.86000000002</v>
      </c>
      <c r="N33" s="27">
        <v>154999.66</v>
      </c>
      <c r="O33" s="27">
        <v>2018246.0200004142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0.13132035508487777</v>
      </c>
      <c r="E8" s="9">
        <v>4.0299111111111108</v>
      </c>
      <c r="F8" s="9">
        <v>0.13405067309936972</v>
      </c>
      <c r="G8" s="9">
        <v>0.1418416666666667</v>
      </c>
      <c r="H8" s="9">
        <v>5.2377850000000006</v>
      </c>
      <c r="I8" s="9">
        <v>1.961821428571429</v>
      </c>
      <c r="J8" s="9">
        <v>0.31301706214689262</v>
      </c>
      <c r="K8" s="9">
        <v>8.8388436781609183</v>
      </c>
      <c r="L8" s="9">
        <v>0.5835301604668125</v>
      </c>
      <c r="M8" s="9">
        <v>0.84566999999999992</v>
      </c>
      <c r="N8" s="9">
        <v>96.428106250000013</v>
      </c>
      <c r="O8" s="9">
        <v>59.665630769230773</v>
      </c>
      <c r="P8" s="10">
        <v>0.31795172567783092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3.0930073197321293E-3</v>
      </c>
      <c r="E12" s="11">
        <v>0</v>
      </c>
      <c r="F12" s="9">
        <v>3.0908411796747338E-3</v>
      </c>
      <c r="G12" s="9">
        <v>0</v>
      </c>
      <c r="H12" s="11">
        <v>0</v>
      </c>
      <c r="I12" s="9">
        <v>0</v>
      </c>
      <c r="J12" s="9">
        <v>0.10956764595103578</v>
      </c>
      <c r="K12" s="11">
        <v>0</v>
      </c>
      <c r="L12" s="9">
        <v>0.10609121079504012</v>
      </c>
      <c r="M12" s="9">
        <v>0</v>
      </c>
      <c r="N12" s="11">
        <v>0</v>
      </c>
      <c r="O12" s="9">
        <v>0</v>
      </c>
      <c r="P12" s="10">
        <v>2.1092344497607655E-2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0.13441336240460991</v>
      </c>
      <c r="E16" s="9">
        <v>4.0299111111111108</v>
      </c>
      <c r="F16" s="9">
        <v>0.13714151427904445</v>
      </c>
      <c r="G16" s="9">
        <v>0.1418416666666667</v>
      </c>
      <c r="H16" s="9">
        <v>5.2377850000000006</v>
      </c>
      <c r="I16" s="9">
        <v>1.961821428571429</v>
      </c>
      <c r="J16" s="9">
        <v>0.42258470809792842</v>
      </c>
      <c r="K16" s="9">
        <v>8.8388436781609183</v>
      </c>
      <c r="L16" s="9">
        <v>0.68962137126185263</v>
      </c>
      <c r="M16" s="9">
        <v>0.84566999999999992</v>
      </c>
      <c r="N16" s="9">
        <v>96.428106250000013</v>
      </c>
      <c r="O16" s="9">
        <v>59.665630769230773</v>
      </c>
      <c r="P16" s="25">
        <v>0.33904407017543858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0.10580000000000001</v>
      </c>
      <c r="F22" s="9">
        <v>7.4095401136098365E-5</v>
      </c>
      <c r="G22" s="9">
        <v>0</v>
      </c>
      <c r="H22" s="9">
        <v>0</v>
      </c>
      <c r="I22" s="9">
        <v>0</v>
      </c>
      <c r="J22" s="9">
        <v>0</v>
      </c>
      <c r="K22" s="9">
        <v>7.0756321839080455E-2</v>
      </c>
      <c r="L22" s="9">
        <v>2.2450036469730122E-3</v>
      </c>
      <c r="M22" s="9">
        <v>0</v>
      </c>
      <c r="N22" s="9">
        <v>0</v>
      </c>
      <c r="O22" s="9">
        <v>0</v>
      </c>
      <c r="P22" s="10">
        <v>4.5346092503987238E-4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</v>
      </c>
      <c r="E26" s="9">
        <v>0.10580000000000001</v>
      </c>
      <c r="F26" s="9">
        <v>7.4095401136098365E-5</v>
      </c>
      <c r="G26" s="9">
        <v>0</v>
      </c>
      <c r="H26" s="9">
        <v>0</v>
      </c>
      <c r="I26" s="9">
        <v>0</v>
      </c>
      <c r="J26" s="9">
        <v>0</v>
      </c>
      <c r="K26" s="9">
        <v>7.0756321839080455E-2</v>
      </c>
      <c r="L26" s="9">
        <v>2.2450036469730122E-3</v>
      </c>
      <c r="M26" s="9">
        <v>0</v>
      </c>
      <c r="N26" s="9">
        <v>0</v>
      </c>
      <c r="O26" s="9">
        <v>0</v>
      </c>
      <c r="P26" s="10">
        <v>4.5346092503987238E-4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12842</v>
      </c>
      <c r="D31" s="27">
        <v>9</v>
      </c>
      <c r="E31" s="27">
        <v>12851</v>
      </c>
      <c r="F31" s="27">
        <v>36</v>
      </c>
      <c r="G31" s="27">
        <v>20</v>
      </c>
      <c r="H31" s="27">
        <v>56</v>
      </c>
      <c r="I31" s="27">
        <v>2655</v>
      </c>
      <c r="J31" s="27">
        <v>87</v>
      </c>
      <c r="K31" s="27">
        <v>2742</v>
      </c>
      <c r="L31" s="27">
        <v>10</v>
      </c>
      <c r="M31" s="27">
        <v>16</v>
      </c>
      <c r="N31" s="27">
        <v>26</v>
      </c>
      <c r="O31" s="27">
        <v>15675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1709.8528703999955</v>
      </c>
      <c r="D32" s="27">
        <v>2.3327148200000001</v>
      </c>
      <c r="E32" s="27">
        <v>1712.1855852199956</v>
      </c>
      <c r="F32" s="27">
        <v>7.6840079600000006</v>
      </c>
      <c r="G32" s="27">
        <v>45.000960180000021</v>
      </c>
      <c r="H32" s="27">
        <v>52.684968140000024</v>
      </c>
      <c r="I32" s="27">
        <v>958.28731080999842</v>
      </c>
      <c r="J32" s="27">
        <v>677.47915126000009</v>
      </c>
      <c r="K32" s="27">
        <v>1635.7664620699984</v>
      </c>
      <c r="L32" s="27">
        <v>98.515075670000016</v>
      </c>
      <c r="M32" s="27">
        <v>848.95923645000016</v>
      </c>
      <c r="N32" s="27">
        <v>947.47431212000015</v>
      </c>
      <c r="O32" s="27">
        <v>4348.1113275499938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68838.870000000345</v>
      </c>
      <c r="D33" s="27">
        <v>155.37</v>
      </c>
      <c r="E33" s="27">
        <v>68994.24000000034</v>
      </c>
      <c r="F33" s="27">
        <v>158.17000000000002</v>
      </c>
      <c r="G33" s="27">
        <v>1284.52</v>
      </c>
      <c r="H33" s="27">
        <v>1442.69</v>
      </c>
      <c r="I33" s="27">
        <v>13823.880000000165</v>
      </c>
      <c r="J33" s="27">
        <v>11690.33</v>
      </c>
      <c r="K33" s="27">
        <v>25514.210000000166</v>
      </c>
      <c r="L33" s="27">
        <v>332.67999999999995</v>
      </c>
      <c r="M33" s="27">
        <v>5882.0599999999995</v>
      </c>
      <c r="N33" s="27">
        <v>6214.74</v>
      </c>
      <c r="O33" s="27">
        <v>102165.8800000005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0.40340445214979204</v>
      </c>
      <c r="E8" s="9">
        <v>30.537942857142856</v>
      </c>
      <c r="F8" s="9">
        <v>0.46180472037652276</v>
      </c>
      <c r="G8" s="9">
        <v>0.48395769230769237</v>
      </c>
      <c r="H8" s="9">
        <v>11.602616666666668</v>
      </c>
      <c r="I8" s="9">
        <v>2.56870625</v>
      </c>
      <c r="J8" s="9">
        <v>1.4917008276899923</v>
      </c>
      <c r="K8" s="9">
        <v>24.880209523809519</v>
      </c>
      <c r="L8" s="9">
        <v>2.5502324712643674</v>
      </c>
      <c r="M8" s="9">
        <v>0</v>
      </c>
      <c r="N8" s="9">
        <v>0</v>
      </c>
      <c r="O8" s="9">
        <v>0</v>
      </c>
      <c r="P8" s="10">
        <v>0.81150991022099439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2.6455617198335647E-2</v>
      </c>
      <c r="E12" s="11">
        <v>0</v>
      </c>
      <c r="F12" s="9">
        <v>2.640434662236988E-2</v>
      </c>
      <c r="G12" s="9">
        <v>1.7307692307692306E-3</v>
      </c>
      <c r="H12" s="11">
        <v>0</v>
      </c>
      <c r="I12" s="9">
        <v>1.4062499999999999E-3</v>
      </c>
      <c r="J12" s="9">
        <v>0.19736726862302481</v>
      </c>
      <c r="K12" s="11">
        <v>0</v>
      </c>
      <c r="L12" s="9">
        <v>0.18843469827586204</v>
      </c>
      <c r="M12" s="9">
        <v>0</v>
      </c>
      <c r="N12" s="11">
        <v>0</v>
      </c>
      <c r="O12" s="9">
        <v>0</v>
      </c>
      <c r="P12" s="10">
        <v>5.215654926335174E-2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0.4298600693481277</v>
      </c>
      <c r="E16" s="9">
        <v>30.537942857142856</v>
      </c>
      <c r="F16" s="9">
        <v>0.48820906699889266</v>
      </c>
      <c r="G16" s="9">
        <v>0.48568846153846162</v>
      </c>
      <c r="H16" s="9">
        <v>11.602616666666668</v>
      </c>
      <c r="I16" s="9">
        <v>2.5701125</v>
      </c>
      <c r="J16" s="9">
        <v>1.6890680963130171</v>
      </c>
      <c r="K16" s="9">
        <v>24.880209523809519</v>
      </c>
      <c r="L16" s="9">
        <v>2.7386671695402294</v>
      </c>
      <c r="M16" s="9">
        <v>0</v>
      </c>
      <c r="N16" s="9">
        <v>0</v>
      </c>
      <c r="O16" s="9">
        <v>0</v>
      </c>
      <c r="P16" s="25">
        <v>0.86366645948434617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7210</v>
      </c>
      <c r="D31" s="27">
        <v>14</v>
      </c>
      <c r="E31" s="27">
        <v>7224</v>
      </c>
      <c r="F31" s="27">
        <v>52</v>
      </c>
      <c r="G31" s="27">
        <v>12</v>
      </c>
      <c r="H31" s="27">
        <v>64</v>
      </c>
      <c r="I31" s="27">
        <v>1329</v>
      </c>
      <c r="J31" s="27">
        <v>63</v>
      </c>
      <c r="K31" s="27">
        <v>1392</v>
      </c>
      <c r="L31" s="27">
        <v>2</v>
      </c>
      <c r="M31" s="27">
        <v>6</v>
      </c>
      <c r="N31" s="27">
        <v>8</v>
      </c>
      <c r="O31" s="27">
        <v>8688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935.80847239999935</v>
      </c>
      <c r="D32" s="27">
        <v>27.005082189999996</v>
      </c>
      <c r="E32" s="27">
        <v>962.81355458999928</v>
      </c>
      <c r="F32" s="27">
        <v>7.8680053699999997</v>
      </c>
      <c r="G32" s="27">
        <v>18.826911259999999</v>
      </c>
      <c r="H32" s="27">
        <v>26.694916629999998</v>
      </c>
      <c r="I32" s="27">
        <v>588.79712457999904</v>
      </c>
      <c r="J32" s="27">
        <v>507.73274011000007</v>
      </c>
      <c r="K32" s="27">
        <v>1096.5298646899992</v>
      </c>
      <c r="L32" s="27">
        <v>20.146974180000001</v>
      </c>
      <c r="M32" s="27">
        <v>3634.49113291</v>
      </c>
      <c r="N32" s="27">
        <v>3654.6381070900002</v>
      </c>
      <c r="O32" s="27">
        <v>5740.6764429999994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37191.389999999607</v>
      </c>
      <c r="D33" s="27">
        <v>607</v>
      </c>
      <c r="E33" s="27">
        <v>37798.389999999607</v>
      </c>
      <c r="F33" s="27">
        <v>235.43999999999994</v>
      </c>
      <c r="G33" s="27">
        <v>428.3</v>
      </c>
      <c r="H33" s="27">
        <v>663.74</v>
      </c>
      <c r="I33" s="27">
        <v>6788.460000000061</v>
      </c>
      <c r="J33" s="27">
        <v>7453.7</v>
      </c>
      <c r="K33" s="27">
        <v>14242.160000000062</v>
      </c>
      <c r="L33" s="27">
        <v>14.11</v>
      </c>
      <c r="M33" s="27">
        <v>9616</v>
      </c>
      <c r="N33" s="27">
        <v>9630.11</v>
      </c>
      <c r="O33" s="27">
        <v>62334.399999999674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0.32567835956196972</v>
      </c>
      <c r="E8" s="9">
        <v>41.032509090909087</v>
      </c>
      <c r="F8" s="9">
        <v>0.34190856500779293</v>
      </c>
      <c r="G8" s="9">
        <v>0.89123988095238094</v>
      </c>
      <c r="H8" s="9">
        <v>17.806767142857144</v>
      </c>
      <c r="I8" s="9">
        <v>5.8663949579831929</v>
      </c>
      <c r="J8" s="9">
        <v>0.58415215814917132</v>
      </c>
      <c r="K8" s="9">
        <v>9.9015656249999999</v>
      </c>
      <c r="L8" s="9">
        <v>0.8346202620967742</v>
      </c>
      <c r="M8" s="9">
        <v>8.7095636363636348</v>
      </c>
      <c r="N8" s="9">
        <v>116.16587948717948</v>
      </c>
      <c r="O8" s="9">
        <v>92.525489999999991</v>
      </c>
      <c r="P8" s="10">
        <v>0.60371431907534956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2.7649122488940466E-2</v>
      </c>
      <c r="E12" s="11">
        <v>0</v>
      </c>
      <c r="F12" s="9">
        <v>2.7638098517525106E-2</v>
      </c>
      <c r="G12" s="9">
        <v>2.6607142857142857E-2</v>
      </c>
      <c r="H12" s="11">
        <v>0</v>
      </c>
      <c r="I12" s="9">
        <v>1.8781512605042017E-2</v>
      </c>
      <c r="J12" s="9">
        <v>4.905930593922652E-2</v>
      </c>
      <c r="K12" s="11">
        <v>0</v>
      </c>
      <c r="L12" s="9">
        <v>4.7740507392473118E-2</v>
      </c>
      <c r="M12" s="9">
        <v>0</v>
      </c>
      <c r="N12" s="11">
        <v>0</v>
      </c>
      <c r="O12" s="9">
        <v>0</v>
      </c>
      <c r="P12" s="10">
        <v>3.107183186023826E-2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0.35332748205091019</v>
      </c>
      <c r="E16" s="9">
        <v>41.032509090909087</v>
      </c>
      <c r="F16" s="9">
        <v>0.36954666352531806</v>
      </c>
      <c r="G16" s="9">
        <v>0.91784702380952377</v>
      </c>
      <c r="H16" s="9">
        <v>17.806767142857144</v>
      </c>
      <c r="I16" s="9">
        <v>5.8851764705882346</v>
      </c>
      <c r="J16" s="9">
        <v>0.63321146408839779</v>
      </c>
      <c r="K16" s="9">
        <v>9.9015656249999999</v>
      </c>
      <c r="L16" s="9">
        <v>0.88236076948924735</v>
      </c>
      <c r="M16" s="9">
        <v>8.7095636363636348</v>
      </c>
      <c r="N16" s="9">
        <v>116.16587948717948</v>
      </c>
      <c r="O16" s="9">
        <v>92.525489999999991</v>
      </c>
      <c r="P16" s="25">
        <v>0.63478615093558777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0.14511326419609832</v>
      </c>
      <c r="E22" s="9">
        <v>14.777436363636362</v>
      </c>
      <c r="F22" s="9">
        <v>0.1509473123346261</v>
      </c>
      <c r="G22" s="9">
        <v>0.81679285714285721</v>
      </c>
      <c r="H22" s="9">
        <v>2.2787414285714287</v>
      </c>
      <c r="I22" s="9">
        <v>1.2467777310924371</v>
      </c>
      <c r="J22" s="9">
        <v>0.49513314917127071</v>
      </c>
      <c r="K22" s="9">
        <v>2.1171156249999998</v>
      </c>
      <c r="L22" s="9">
        <v>0.53873482862903221</v>
      </c>
      <c r="M22" s="9">
        <v>29.072072727272726</v>
      </c>
      <c r="N22" s="9">
        <v>49.010102564102567</v>
      </c>
      <c r="O22" s="9">
        <v>44.623736000000008</v>
      </c>
      <c r="P22" s="10">
        <v>0.29261742883324959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0.14511326419609832</v>
      </c>
      <c r="E26" s="9">
        <v>14.777436363636362</v>
      </c>
      <c r="F26" s="9">
        <v>0.1509473123346261</v>
      </c>
      <c r="G26" s="9">
        <v>0.81679285714285721</v>
      </c>
      <c r="H26" s="9">
        <v>2.2787414285714287</v>
      </c>
      <c r="I26" s="9">
        <v>1.2467777310924371</v>
      </c>
      <c r="J26" s="9">
        <v>0.49513314917127071</v>
      </c>
      <c r="K26" s="9">
        <v>2.1171156249999998</v>
      </c>
      <c r="L26" s="9">
        <v>0.53873482862903221</v>
      </c>
      <c r="M26" s="9">
        <v>29.072072727272726</v>
      </c>
      <c r="N26" s="9">
        <v>49.010102564102567</v>
      </c>
      <c r="O26" s="9">
        <v>44.623736000000008</v>
      </c>
      <c r="P26" s="10">
        <v>0.29261742883324959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27578</v>
      </c>
      <c r="D31" s="27">
        <v>11</v>
      </c>
      <c r="E31" s="27">
        <v>27589</v>
      </c>
      <c r="F31" s="27">
        <v>168</v>
      </c>
      <c r="G31" s="27">
        <v>70</v>
      </c>
      <c r="H31" s="27">
        <v>238</v>
      </c>
      <c r="I31" s="27">
        <v>5792</v>
      </c>
      <c r="J31" s="27">
        <v>160</v>
      </c>
      <c r="K31" s="27">
        <v>5952</v>
      </c>
      <c r="L31" s="27">
        <v>11</v>
      </c>
      <c r="M31" s="27">
        <v>39</v>
      </c>
      <c r="N31" s="27">
        <v>50</v>
      </c>
      <c r="O31" s="27">
        <v>33829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4052.2285338299857</v>
      </c>
      <c r="D32" s="27">
        <v>10.679470790000003</v>
      </c>
      <c r="E32" s="27">
        <v>4062.9080046199856</v>
      </c>
      <c r="F32" s="27">
        <v>50.18652373000004</v>
      </c>
      <c r="G32" s="27">
        <v>214.46829502999995</v>
      </c>
      <c r="H32" s="27">
        <v>264.65481876000001</v>
      </c>
      <c r="I32" s="27">
        <v>1911.581851610003</v>
      </c>
      <c r="J32" s="27">
        <v>1269.5027088600002</v>
      </c>
      <c r="K32" s="27">
        <v>3181.0845604700035</v>
      </c>
      <c r="L32" s="27">
        <v>43.965586339999994</v>
      </c>
      <c r="M32" s="27">
        <v>2761.0128960100001</v>
      </c>
      <c r="N32" s="27">
        <v>2804.9784823499999</v>
      </c>
      <c r="O32" s="27">
        <v>10313.625866199989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119972.39999998831</v>
      </c>
      <c r="D33" s="27">
        <v>338.1</v>
      </c>
      <c r="E33" s="27">
        <v>120310.49999998831</v>
      </c>
      <c r="F33" s="27">
        <v>1183.7999999999993</v>
      </c>
      <c r="G33" s="27">
        <v>4022.4000000000015</v>
      </c>
      <c r="H33" s="27">
        <v>5206.2000000000007</v>
      </c>
      <c r="I33" s="27">
        <v>28013.849999999176</v>
      </c>
      <c r="J33" s="27">
        <v>19235.23</v>
      </c>
      <c r="K33" s="27">
        <v>47249.079999999172</v>
      </c>
      <c r="L33" s="27">
        <v>274.09999999999997</v>
      </c>
      <c r="M33" s="27">
        <v>20514.400000000001</v>
      </c>
      <c r="N33" s="27">
        <v>20788.5</v>
      </c>
      <c r="O33" s="27">
        <v>193554.27999998748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0.27879186691312385</v>
      </c>
      <c r="E8" s="9">
        <v>0</v>
      </c>
      <c r="F8" s="9" t="s">
        <v>32</v>
      </c>
      <c r="G8" s="9">
        <v>0.74673478260869575</v>
      </c>
      <c r="H8" s="9">
        <v>1.818402777777778</v>
      </c>
      <c r="I8" s="9">
        <v>1.400633898305085</v>
      </c>
      <c r="J8" s="9">
        <v>0.96085431472081229</v>
      </c>
      <c r="K8" s="9">
        <v>26.969909999999999</v>
      </c>
      <c r="L8" s="9">
        <v>1.3936173044925126</v>
      </c>
      <c r="M8" s="9">
        <v>2.9771000000000001</v>
      </c>
      <c r="N8" s="9">
        <v>0</v>
      </c>
      <c r="O8" s="9" t="s">
        <v>32</v>
      </c>
      <c r="P8" s="10">
        <v>0.27338128342245993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4.7286136783733827E-2</v>
      </c>
      <c r="E12" s="11">
        <v>0</v>
      </c>
      <c r="F12" s="9" t="s">
        <v>32</v>
      </c>
      <c r="G12" s="9">
        <v>0.20418260869565219</v>
      </c>
      <c r="H12" s="11">
        <v>0</v>
      </c>
      <c r="I12" s="9">
        <v>7.959661016949153E-2</v>
      </c>
      <c r="J12" s="9">
        <v>7.7484771573604061E-2</v>
      </c>
      <c r="K12" s="11">
        <v>0</v>
      </c>
      <c r="L12" s="9">
        <v>7.6195507487520797E-2</v>
      </c>
      <c r="M12" s="9">
        <v>0</v>
      </c>
      <c r="N12" s="11">
        <v>0</v>
      </c>
      <c r="O12" s="9" t="s">
        <v>32</v>
      </c>
      <c r="P12" s="10">
        <v>1.4999910873440285E-2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0.32607800369685769</v>
      </c>
      <c r="E16" s="9">
        <v>0</v>
      </c>
      <c r="F16" s="9">
        <v>0</v>
      </c>
      <c r="G16" s="9">
        <v>0.95091739130434794</v>
      </c>
      <c r="H16" s="9">
        <v>1.818402777777778</v>
      </c>
      <c r="I16" s="9">
        <v>1.4802305084745766</v>
      </c>
      <c r="J16" s="9">
        <v>1.0383390862944164</v>
      </c>
      <c r="K16" s="9">
        <v>26.969909999999999</v>
      </c>
      <c r="L16" s="9">
        <v>1.4698128119800336</v>
      </c>
      <c r="M16" s="9">
        <v>2.9771000000000001</v>
      </c>
      <c r="N16" s="9">
        <v>0</v>
      </c>
      <c r="O16" s="9">
        <v>0</v>
      </c>
      <c r="P16" s="25">
        <v>0.2883811942959002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2705</v>
      </c>
      <c r="D31" s="27"/>
      <c r="E31" s="27">
        <v>2705</v>
      </c>
      <c r="F31" s="27">
        <v>23</v>
      </c>
      <c r="G31" s="27">
        <v>36</v>
      </c>
      <c r="H31" s="27">
        <v>59</v>
      </c>
      <c r="I31" s="27">
        <v>591</v>
      </c>
      <c r="J31" s="27">
        <v>10</v>
      </c>
      <c r="K31" s="27">
        <v>601</v>
      </c>
      <c r="L31" s="27">
        <v>1</v>
      </c>
      <c r="M31" s="27">
        <v>0</v>
      </c>
      <c r="N31" s="27">
        <v>1</v>
      </c>
      <c r="O31" s="27">
        <v>3366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301.65010577000061</v>
      </c>
      <c r="D32" s="27"/>
      <c r="E32" s="27">
        <v>301.65010577000061</v>
      </c>
      <c r="F32" s="27">
        <v>8.3311782200000017</v>
      </c>
      <c r="G32" s="27">
        <v>82.493098280000012</v>
      </c>
      <c r="H32" s="27">
        <v>90.824276500000011</v>
      </c>
      <c r="I32" s="27">
        <v>161.75481107999983</v>
      </c>
      <c r="J32" s="27">
        <v>129.32593069000001</v>
      </c>
      <c r="K32" s="27">
        <v>291.0807417699998</v>
      </c>
      <c r="L32" s="27">
        <v>0</v>
      </c>
      <c r="M32" s="27"/>
      <c r="N32" s="27">
        <v>0</v>
      </c>
      <c r="O32" s="27">
        <v>683.55512404000046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14878.660000000111</v>
      </c>
      <c r="D33" s="27"/>
      <c r="E33" s="27">
        <v>14878.660000000111</v>
      </c>
      <c r="F33" s="27">
        <v>127.06000000000002</v>
      </c>
      <c r="G33" s="27">
        <v>2233.2000000000007</v>
      </c>
      <c r="H33" s="27">
        <v>2360.2600000000007</v>
      </c>
      <c r="I33" s="27">
        <v>3100.2600000000029</v>
      </c>
      <c r="J33" s="27">
        <v>1405</v>
      </c>
      <c r="K33" s="27">
        <v>4505.2600000000029</v>
      </c>
      <c r="L33" s="27">
        <v>60</v>
      </c>
      <c r="M33" s="27"/>
      <c r="N33" s="27">
        <v>60</v>
      </c>
      <c r="O33" s="27">
        <v>21804.180000000117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0.2419495051172432</v>
      </c>
      <c r="E8" s="9">
        <v>0.56798360655737701</v>
      </c>
      <c r="F8" s="9">
        <v>0.24220695266080702</v>
      </c>
      <c r="G8" s="9">
        <v>0.27855731707317061</v>
      </c>
      <c r="H8" s="9">
        <v>10.036230208333334</v>
      </c>
      <c r="I8" s="9">
        <v>3.881390384615385</v>
      </c>
      <c r="J8" s="9">
        <v>0.61841351789132659</v>
      </c>
      <c r="K8" s="9">
        <v>16.171060366972476</v>
      </c>
      <c r="L8" s="9">
        <v>1.2184129893112476</v>
      </c>
      <c r="M8" s="9">
        <v>6.9258127659574464</v>
      </c>
      <c r="N8" s="9">
        <v>6507.6865423357676</v>
      </c>
      <c r="O8" s="9">
        <v>4847.1661385869575</v>
      </c>
      <c r="P8" s="10">
        <v>10.097740514975785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2.4458933799714991E-2</v>
      </c>
      <c r="E12" s="11">
        <v>0</v>
      </c>
      <c r="F12" s="9">
        <v>2.4439620199091277E-2</v>
      </c>
      <c r="G12" s="9">
        <v>1.1791158536585366E-2</v>
      </c>
      <c r="H12" s="11">
        <v>0</v>
      </c>
      <c r="I12" s="9">
        <v>7.4375000000000005E-3</v>
      </c>
      <c r="J12" s="9">
        <v>4.5299307907524643E-2</v>
      </c>
      <c r="K12" s="11">
        <v>0</v>
      </c>
      <c r="L12" s="9">
        <v>4.3551723649748686E-2</v>
      </c>
      <c r="M12" s="9">
        <v>0</v>
      </c>
      <c r="N12" s="11">
        <v>0</v>
      </c>
      <c r="O12" s="9">
        <v>0</v>
      </c>
      <c r="P12" s="10">
        <v>2.7226904280966968E-2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0.2664084389169582</v>
      </c>
      <c r="E16" s="9">
        <v>0.56798360655737701</v>
      </c>
      <c r="F16" s="9">
        <v>0.26664657285989829</v>
      </c>
      <c r="G16" s="9">
        <v>0.29034847560975596</v>
      </c>
      <c r="H16" s="9">
        <v>10.036230208333334</v>
      </c>
      <c r="I16" s="9">
        <v>3.888827884615385</v>
      </c>
      <c r="J16" s="9">
        <v>0.66371282579885127</v>
      </c>
      <c r="K16" s="9">
        <v>16.171060366972476</v>
      </c>
      <c r="L16" s="9">
        <v>1.2619647129609963</v>
      </c>
      <c r="M16" s="9">
        <v>6.9258127659574464</v>
      </c>
      <c r="N16" s="9">
        <v>6507.6865423357676</v>
      </c>
      <c r="O16" s="9">
        <v>4847.1661385869575</v>
      </c>
      <c r="P16" s="25">
        <v>10.124967419256752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1.619336442544371E-2</v>
      </c>
      <c r="E22" s="9">
        <v>0.34678032786885249</v>
      </c>
      <c r="F22" s="9">
        <v>1.6454407062691745E-2</v>
      </c>
      <c r="G22" s="9">
        <v>1.8777439024390247E-2</v>
      </c>
      <c r="H22" s="9">
        <v>0.13898697916666666</v>
      </c>
      <c r="I22" s="9">
        <v>6.3162499999999996E-2</v>
      </c>
      <c r="J22" s="9">
        <v>6.7483183625386536E-2</v>
      </c>
      <c r="K22" s="9">
        <v>1.639760366972477</v>
      </c>
      <c r="L22" s="9">
        <v>0.12813944928151766</v>
      </c>
      <c r="M22" s="9">
        <v>0</v>
      </c>
      <c r="N22" s="9">
        <v>523.07340656934309</v>
      </c>
      <c r="O22" s="9">
        <v>389.46226467391307</v>
      </c>
      <c r="P22" s="10">
        <v>0.81205063530331656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1.619336442544371E-2</v>
      </c>
      <c r="E26" s="9">
        <v>0.34678032786885249</v>
      </c>
      <c r="F26" s="9">
        <v>1.6454407062691745E-2</v>
      </c>
      <c r="G26" s="9">
        <v>1.8777439024390247E-2</v>
      </c>
      <c r="H26" s="9">
        <v>0.13898697916666666</v>
      </c>
      <c r="I26" s="9">
        <v>6.3162499999999996E-2</v>
      </c>
      <c r="J26" s="9">
        <v>6.7483183625386536E-2</v>
      </c>
      <c r="K26" s="9">
        <v>1.639760366972477</v>
      </c>
      <c r="L26" s="9">
        <v>0.12813944928151766</v>
      </c>
      <c r="M26" s="9">
        <v>0</v>
      </c>
      <c r="N26" s="9">
        <v>523.07340656934309</v>
      </c>
      <c r="O26" s="9">
        <v>389.46226467391307</v>
      </c>
      <c r="P26" s="10">
        <v>0.81205063530331656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77190</v>
      </c>
      <c r="D31" s="27">
        <v>61</v>
      </c>
      <c r="E31" s="27">
        <v>77251</v>
      </c>
      <c r="F31" s="27">
        <v>328</v>
      </c>
      <c r="G31" s="27">
        <v>192</v>
      </c>
      <c r="H31" s="27">
        <v>520</v>
      </c>
      <c r="I31" s="27">
        <v>13582</v>
      </c>
      <c r="J31" s="27">
        <v>545</v>
      </c>
      <c r="K31" s="27">
        <v>14127</v>
      </c>
      <c r="L31" s="27">
        <v>47</v>
      </c>
      <c r="M31" s="27">
        <v>137</v>
      </c>
      <c r="N31" s="27">
        <v>184</v>
      </c>
      <c r="O31" s="27">
        <v>92082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12924.651535190149</v>
      </c>
      <c r="D32" s="27">
        <v>64.438280230000018</v>
      </c>
      <c r="E32" s="27">
        <v>12989.08981542015</v>
      </c>
      <c r="F32" s="27">
        <v>55.702690040000029</v>
      </c>
      <c r="G32" s="27">
        <v>1787.4857546999992</v>
      </c>
      <c r="H32" s="27">
        <v>1843.1884447399993</v>
      </c>
      <c r="I32" s="27">
        <v>7881.2520135499872</v>
      </c>
      <c r="J32" s="27">
        <v>6970.7414264900017</v>
      </c>
      <c r="K32" s="27">
        <v>14851.993440039989</v>
      </c>
      <c r="L32" s="27">
        <v>263.98812957000001</v>
      </c>
      <c r="M32" s="27">
        <v>58328.348729989993</v>
      </c>
      <c r="N32" s="27">
        <v>58592.336859559997</v>
      </c>
      <c r="O32" s="27">
        <v>88276.60855976012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402824.88000009931</v>
      </c>
      <c r="D33" s="27">
        <v>1184.25</v>
      </c>
      <c r="E33" s="27">
        <v>404009.13000009931</v>
      </c>
      <c r="F33" s="27">
        <v>1744.0999999999988</v>
      </c>
      <c r="G33" s="27">
        <v>23430.230000000003</v>
      </c>
      <c r="H33" s="27">
        <v>25174.33</v>
      </c>
      <c r="I33" s="27">
        <v>85589.840000003052</v>
      </c>
      <c r="J33" s="27">
        <v>157741.81</v>
      </c>
      <c r="K33" s="27">
        <v>243331.65000000305</v>
      </c>
      <c r="L33" s="27">
        <v>1934.52</v>
      </c>
      <c r="M33" s="27">
        <v>152461.09</v>
      </c>
      <c r="N33" s="27">
        <v>154395.60999999999</v>
      </c>
      <c r="O33" s="27">
        <v>826910.72000010242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0.1079582677531653</v>
      </c>
      <c r="E8" s="9">
        <v>0.96805645161290332</v>
      </c>
      <c r="F8" s="9">
        <v>0.11002058211575798</v>
      </c>
      <c r="G8" s="9">
        <v>1.0165264705882353</v>
      </c>
      <c r="H8" s="9">
        <v>1.3526338709677421</v>
      </c>
      <c r="I8" s="9">
        <v>1.2335958333333334</v>
      </c>
      <c r="J8" s="9">
        <v>0.41137750884881175</v>
      </c>
      <c r="K8" s="9">
        <v>3.8248040393013096</v>
      </c>
      <c r="L8" s="9">
        <v>0.51362068931689608</v>
      </c>
      <c r="M8" s="9">
        <v>3.630851145038168</v>
      </c>
      <c r="N8" s="9">
        <v>182.7225367346939</v>
      </c>
      <c r="O8" s="9">
        <v>127.52015835294118</v>
      </c>
      <c r="P8" s="10">
        <v>0.52525895042677495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3.3969548834288286E-2</v>
      </c>
      <c r="E12" s="11">
        <v>0</v>
      </c>
      <c r="F12" s="9">
        <v>3.3888097797922449E-2</v>
      </c>
      <c r="G12" s="9">
        <v>0.31310588235294118</v>
      </c>
      <c r="H12" s="11">
        <v>0</v>
      </c>
      <c r="I12" s="9">
        <v>0.11089166666666667</v>
      </c>
      <c r="J12" s="9">
        <v>0.32595776167200408</v>
      </c>
      <c r="K12" s="11">
        <v>0</v>
      </c>
      <c r="L12" s="9">
        <v>0.31619427095255226</v>
      </c>
      <c r="M12" s="9">
        <v>6.551846564885496</v>
      </c>
      <c r="N12" s="11">
        <v>0</v>
      </c>
      <c r="O12" s="9">
        <v>2.0195103529411762</v>
      </c>
      <c r="P12" s="10">
        <v>9.3022370611450911E-2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0.1419278165874536</v>
      </c>
      <c r="E16" s="9">
        <v>0.96805645161290332</v>
      </c>
      <c r="F16" s="9">
        <v>0.14390867991368042</v>
      </c>
      <c r="G16" s="9">
        <v>1.3296323529411764</v>
      </c>
      <c r="H16" s="9">
        <v>1.3526338709677421</v>
      </c>
      <c r="I16" s="9">
        <v>1.3444875000000001</v>
      </c>
      <c r="J16" s="9">
        <v>0.73733527052081582</v>
      </c>
      <c r="K16" s="9">
        <v>3.8248040393013096</v>
      </c>
      <c r="L16" s="9">
        <v>0.82981496026944834</v>
      </c>
      <c r="M16" s="9">
        <v>10.182697709923664</v>
      </c>
      <c r="N16" s="9">
        <v>182.7225367346939</v>
      </c>
      <c r="O16" s="9">
        <v>129.53966870588235</v>
      </c>
      <c r="P16" s="25">
        <v>0.61828132103822586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3.8614254479480831E-2</v>
      </c>
      <c r="E22" s="9">
        <v>0.12518354838709678</v>
      </c>
      <c r="F22" s="9">
        <v>3.8821827407241244E-2</v>
      </c>
      <c r="G22" s="9">
        <v>0.40540294117647058</v>
      </c>
      <c r="H22" s="9">
        <v>3.8119500000000004</v>
      </c>
      <c r="I22" s="9">
        <v>2.6054645833333336</v>
      </c>
      <c r="J22" s="9">
        <v>0.10063852014158098</v>
      </c>
      <c r="K22" s="9">
        <v>2.6383563318777292</v>
      </c>
      <c r="L22" s="9">
        <v>0.17665138811680453</v>
      </c>
      <c r="M22" s="9">
        <v>1.1105778625954199</v>
      </c>
      <c r="N22" s="9">
        <v>67.112156802721088</v>
      </c>
      <c r="O22" s="9">
        <v>46.768140705882352</v>
      </c>
      <c r="P22" s="10">
        <v>0.19046142877628763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5.6820053187777667E-4</v>
      </c>
      <c r="E24" s="11">
        <v>0</v>
      </c>
      <c r="F24" s="9">
        <v>5.668381198419022E-4</v>
      </c>
      <c r="G24" s="9">
        <v>0</v>
      </c>
      <c r="H24" s="11">
        <v>0</v>
      </c>
      <c r="I24" s="9">
        <v>0</v>
      </c>
      <c r="J24" s="9">
        <v>1.4574009775830104E-3</v>
      </c>
      <c r="K24" s="11">
        <v>0</v>
      </c>
      <c r="L24" s="9">
        <v>1.4137470978712273E-3</v>
      </c>
      <c r="M24" s="9">
        <v>0</v>
      </c>
      <c r="N24" s="11">
        <v>0</v>
      </c>
      <c r="O24" s="9">
        <v>0</v>
      </c>
      <c r="P24" s="10">
        <v>7.2647500763768093E-4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3.9182455011358606E-2</v>
      </c>
      <c r="E26" s="9">
        <v>0.12518354838709678</v>
      </c>
      <c r="F26" s="9">
        <v>3.9388665527083144E-2</v>
      </c>
      <c r="G26" s="9">
        <v>0.40540294117647058</v>
      </c>
      <c r="H26" s="9">
        <v>3.8119500000000004</v>
      </c>
      <c r="I26" s="9">
        <v>2.6054645833333336</v>
      </c>
      <c r="J26" s="9">
        <v>0.10209592111916399</v>
      </c>
      <c r="K26" s="9">
        <v>2.6383563318777292</v>
      </c>
      <c r="L26" s="9">
        <v>0.17806513521467576</v>
      </c>
      <c r="M26" s="9">
        <v>1.1105778625954199</v>
      </c>
      <c r="N26" s="9">
        <v>67.112156802721088</v>
      </c>
      <c r="O26" s="9">
        <v>46.768140705882352</v>
      </c>
      <c r="P26" s="10">
        <v>0.19118790378392531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128977</v>
      </c>
      <c r="D31" s="27">
        <v>310</v>
      </c>
      <c r="E31" s="27">
        <v>129287</v>
      </c>
      <c r="F31" s="27">
        <v>34</v>
      </c>
      <c r="G31" s="27">
        <v>62</v>
      </c>
      <c r="H31" s="27">
        <v>96</v>
      </c>
      <c r="I31" s="27">
        <v>29665</v>
      </c>
      <c r="J31" s="27">
        <v>916</v>
      </c>
      <c r="K31" s="27">
        <v>30581</v>
      </c>
      <c r="L31" s="27">
        <v>131</v>
      </c>
      <c r="M31" s="27">
        <v>294</v>
      </c>
      <c r="N31" s="27">
        <v>425</v>
      </c>
      <c r="O31" s="27">
        <v>160389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23403.131327499657</v>
      </c>
      <c r="D32" s="27">
        <v>7.9775939699999991</v>
      </c>
      <c r="E32" s="27">
        <v>23411.108921469659</v>
      </c>
      <c r="F32" s="27">
        <v>20.772649809999994</v>
      </c>
      <c r="G32" s="27">
        <v>148.89413259000008</v>
      </c>
      <c r="H32" s="27">
        <v>169.66678240000007</v>
      </c>
      <c r="I32" s="27">
        <v>16168.744215200031</v>
      </c>
      <c r="J32" s="27">
        <v>9471.759946079992</v>
      </c>
      <c r="K32" s="27">
        <v>25640.504161280023</v>
      </c>
      <c r="L32" s="27">
        <v>879.73756161000017</v>
      </c>
      <c r="M32" s="27">
        <v>35424.023054710007</v>
      </c>
      <c r="N32" s="27">
        <v>36303.760616320011</v>
      </c>
      <c r="O32" s="27">
        <v>85525.040481469696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667282.47000014689</v>
      </c>
      <c r="D33" s="27">
        <v>1346.4299999999998</v>
      </c>
      <c r="E33" s="27">
        <v>668628.90000014694</v>
      </c>
      <c r="F33" s="27">
        <v>180.81999999999996</v>
      </c>
      <c r="G33" s="27">
        <v>4241</v>
      </c>
      <c r="H33" s="27">
        <v>4421.82</v>
      </c>
      <c r="I33" s="27">
        <v>182830.71000001469</v>
      </c>
      <c r="J33" s="27">
        <v>109565.98000000008</v>
      </c>
      <c r="K33" s="27">
        <v>292396.69000001479</v>
      </c>
      <c r="L33" s="27">
        <v>3677.9800000000114</v>
      </c>
      <c r="M33" s="27">
        <v>314005.07999999996</v>
      </c>
      <c r="N33" s="27">
        <v>317683.06</v>
      </c>
      <c r="O33" s="27">
        <v>1283130.4700001618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9.2437712154180909E-2</v>
      </c>
      <c r="E8" s="9">
        <v>34.17796666666667</v>
      </c>
      <c r="F8" s="9">
        <v>9.8793790402784673E-2</v>
      </c>
      <c r="G8" s="9">
        <v>0.16602499999999998</v>
      </c>
      <c r="H8" s="9">
        <v>8.8190269230769225</v>
      </c>
      <c r="I8" s="9">
        <v>5.0568521739130432</v>
      </c>
      <c r="J8" s="9">
        <v>0.25514636048526868</v>
      </c>
      <c r="K8" s="9">
        <v>3.0521649484536084</v>
      </c>
      <c r="L8" s="9">
        <v>0.33137867378477109</v>
      </c>
      <c r="M8" s="9">
        <v>14.504830000000002</v>
      </c>
      <c r="N8" s="9">
        <v>162.72973913043478</v>
      </c>
      <c r="O8" s="9">
        <v>136.26100535714286</v>
      </c>
      <c r="P8" s="10">
        <v>0.53835650919033884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1.0020951196767175E-3</v>
      </c>
      <c r="E12" s="11">
        <v>0</v>
      </c>
      <c r="F12" s="9">
        <v>1.0019082545997017E-3</v>
      </c>
      <c r="G12" s="9">
        <v>0</v>
      </c>
      <c r="H12" s="11">
        <v>0</v>
      </c>
      <c r="I12" s="9">
        <v>0</v>
      </c>
      <c r="J12" s="9">
        <v>3.52368573079145E-4</v>
      </c>
      <c r="K12" s="11">
        <v>0</v>
      </c>
      <c r="L12" s="9">
        <v>3.4276482157909524E-4</v>
      </c>
      <c r="M12" s="9">
        <v>0</v>
      </c>
      <c r="N12" s="11">
        <v>0</v>
      </c>
      <c r="O12" s="9">
        <v>0</v>
      </c>
      <c r="P12" s="10">
        <v>8.779482505443313E-4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9.3439807273857631E-2</v>
      </c>
      <c r="E16" s="9">
        <v>34.17796666666667</v>
      </c>
      <c r="F16" s="9">
        <v>9.9795698657384371E-2</v>
      </c>
      <c r="G16" s="9">
        <v>0.16602499999999998</v>
      </c>
      <c r="H16" s="9">
        <v>8.8190269230769225</v>
      </c>
      <c r="I16" s="9">
        <v>5.0568521739130432</v>
      </c>
      <c r="J16" s="9">
        <v>0.25549872905834781</v>
      </c>
      <c r="K16" s="9">
        <v>3.0521649484536084</v>
      </c>
      <c r="L16" s="9">
        <v>0.33172143860635017</v>
      </c>
      <c r="M16" s="9">
        <v>14.504830000000002</v>
      </c>
      <c r="N16" s="9">
        <v>162.72973913043478</v>
      </c>
      <c r="O16" s="9">
        <v>136.26100535714286</v>
      </c>
      <c r="P16" s="25">
        <v>0.53923445744088316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2.3186198321417469E-4</v>
      </c>
      <c r="E22" s="9">
        <v>0</v>
      </c>
      <c r="F22" s="9">
        <v>2.3181874689209348E-4</v>
      </c>
      <c r="G22" s="9">
        <v>0</v>
      </c>
      <c r="H22" s="9">
        <v>0</v>
      </c>
      <c r="I22" s="9">
        <v>0</v>
      </c>
      <c r="J22" s="9">
        <v>4.0509012131715767E-2</v>
      </c>
      <c r="K22" s="9">
        <v>0.61615979381443298</v>
      </c>
      <c r="L22" s="9">
        <v>5.6198286035403208E-2</v>
      </c>
      <c r="M22" s="9">
        <v>0</v>
      </c>
      <c r="N22" s="9">
        <v>270.65975217391309</v>
      </c>
      <c r="O22" s="9">
        <v>222.32765357142861</v>
      </c>
      <c r="P22" s="10">
        <v>0.64074574915185589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2.1618023002797641E-2</v>
      </c>
      <c r="E24" s="11">
        <v>0</v>
      </c>
      <c r="F24" s="9">
        <v>2.1613991795126804E-2</v>
      </c>
      <c r="G24" s="9">
        <v>2.65E-3</v>
      </c>
      <c r="H24" s="11">
        <v>0</v>
      </c>
      <c r="I24" s="9">
        <v>1.1521739130434783E-3</v>
      </c>
      <c r="J24" s="9">
        <v>5.6541507798960132E-2</v>
      </c>
      <c r="K24" s="11">
        <v>0</v>
      </c>
      <c r="L24" s="9">
        <v>5.5000477662264673E-2</v>
      </c>
      <c r="M24" s="9">
        <v>0</v>
      </c>
      <c r="N24" s="11">
        <v>0</v>
      </c>
      <c r="O24" s="9">
        <v>0</v>
      </c>
      <c r="P24" s="10">
        <v>2.7521677046939082E-2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2.1849884986011814E-2</v>
      </c>
      <c r="E26" s="9">
        <v>0</v>
      </c>
      <c r="F26" s="9">
        <v>2.1845810542018899E-2</v>
      </c>
      <c r="G26" s="9">
        <v>2.65E-3</v>
      </c>
      <c r="H26" s="9">
        <v>0</v>
      </c>
      <c r="I26" s="9">
        <v>1.1521739130434783E-3</v>
      </c>
      <c r="J26" s="9">
        <v>9.7050519930675899E-2</v>
      </c>
      <c r="K26" s="9">
        <v>0.61615979381443298</v>
      </c>
      <c r="L26" s="9">
        <v>0.11119876369766787</v>
      </c>
      <c r="M26" s="9">
        <v>0</v>
      </c>
      <c r="N26" s="9">
        <v>270.65975217391309</v>
      </c>
      <c r="O26" s="9">
        <v>222.32765357142861</v>
      </c>
      <c r="P26" s="10">
        <v>0.66826742619879498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16085</v>
      </c>
      <c r="D31" s="27">
        <v>3</v>
      </c>
      <c r="E31" s="27">
        <v>16088</v>
      </c>
      <c r="F31" s="27">
        <v>20</v>
      </c>
      <c r="G31" s="27">
        <v>26</v>
      </c>
      <c r="H31" s="27">
        <v>46</v>
      </c>
      <c r="I31" s="27">
        <v>3462</v>
      </c>
      <c r="J31" s="27">
        <v>97</v>
      </c>
      <c r="K31" s="27">
        <v>3559</v>
      </c>
      <c r="L31" s="27">
        <v>10</v>
      </c>
      <c r="M31" s="27">
        <v>46</v>
      </c>
      <c r="N31" s="27">
        <v>56</v>
      </c>
      <c r="O31" s="27">
        <v>19749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2289.0960151100217</v>
      </c>
      <c r="D32" s="27">
        <v>4.2836363100000003</v>
      </c>
      <c r="E32" s="27">
        <v>2293.3796514200217</v>
      </c>
      <c r="F32" s="27">
        <v>1.84754174</v>
      </c>
      <c r="G32" s="27">
        <v>473.99678319000003</v>
      </c>
      <c r="H32" s="27">
        <v>475.84432493000003</v>
      </c>
      <c r="I32" s="27">
        <v>1052.6046430600029</v>
      </c>
      <c r="J32" s="27">
        <v>1933.7064798400008</v>
      </c>
      <c r="K32" s="27">
        <v>2986.3111229000037</v>
      </c>
      <c r="L32" s="27">
        <v>185.50703029999997</v>
      </c>
      <c r="M32" s="27">
        <v>16477.047818880001</v>
      </c>
      <c r="N32" s="27">
        <v>16662.55484918</v>
      </c>
      <c r="O32" s="27">
        <v>22418.089948430024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74756.130000000485</v>
      </c>
      <c r="D33" s="27">
        <v>115</v>
      </c>
      <c r="E33" s="27">
        <v>74871.130000000485</v>
      </c>
      <c r="F33" s="27">
        <v>94.699999999999989</v>
      </c>
      <c r="G33" s="27">
        <v>3735.6</v>
      </c>
      <c r="H33" s="27">
        <v>3830.2999999999997</v>
      </c>
      <c r="I33" s="27">
        <v>18031.790000000226</v>
      </c>
      <c r="J33" s="27">
        <v>20728.72</v>
      </c>
      <c r="K33" s="27">
        <v>38760.510000000228</v>
      </c>
      <c r="L33" s="27">
        <v>656.85</v>
      </c>
      <c r="M33" s="27">
        <v>52640</v>
      </c>
      <c r="N33" s="27">
        <v>53296.85</v>
      </c>
      <c r="O33" s="27">
        <v>170758.79000000071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5.5786619504493561E-2</v>
      </c>
      <c r="E8" s="9">
        <v>1.3515733333333335</v>
      </c>
      <c r="F8" s="9">
        <v>5.6376489332645441E-2</v>
      </c>
      <c r="G8" s="9">
        <v>0.11795074626865672</v>
      </c>
      <c r="H8" s="9">
        <v>2.7902034482758618</v>
      </c>
      <c r="I8" s="9">
        <v>0.59338220858895707</v>
      </c>
      <c r="J8" s="9">
        <v>0.11895131964809384</v>
      </c>
      <c r="K8" s="9">
        <v>6.9443260869565222</v>
      </c>
      <c r="L8" s="9">
        <v>0.18229714308772496</v>
      </c>
      <c r="M8" s="9">
        <v>8.8090285714285717</v>
      </c>
      <c r="N8" s="9">
        <v>125.15331111111111</v>
      </c>
      <c r="O8" s="9">
        <v>92.576911999999993</v>
      </c>
      <c r="P8" s="10">
        <v>0.14337029870415111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1.0023824993927616E-2</v>
      </c>
      <c r="E12" s="11">
        <v>0</v>
      </c>
      <c r="F12" s="9">
        <v>1.0019261934387421E-2</v>
      </c>
      <c r="G12" s="9">
        <v>5.6268656716417908E-4</v>
      </c>
      <c r="H12" s="11">
        <v>0</v>
      </c>
      <c r="I12" s="9">
        <v>4.6257668711656441E-4</v>
      </c>
      <c r="J12" s="9">
        <v>3.2360793418051495E-2</v>
      </c>
      <c r="K12" s="11">
        <v>0</v>
      </c>
      <c r="L12" s="9">
        <v>3.2060455169074339E-2</v>
      </c>
      <c r="M12" s="9">
        <v>0</v>
      </c>
      <c r="N12" s="11">
        <v>0</v>
      </c>
      <c r="O12" s="9">
        <v>0</v>
      </c>
      <c r="P12" s="10">
        <v>1.5978062815725898E-2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6.5810444498421175E-2</v>
      </c>
      <c r="E16" s="9">
        <v>1.3515733333333335</v>
      </c>
      <c r="F16" s="9">
        <v>6.6395751267032857E-2</v>
      </c>
      <c r="G16" s="9">
        <v>0.1185134328358209</v>
      </c>
      <c r="H16" s="9">
        <v>2.7902034482758618</v>
      </c>
      <c r="I16" s="9">
        <v>0.59384478527607365</v>
      </c>
      <c r="J16" s="9">
        <v>0.15131211306614534</v>
      </c>
      <c r="K16" s="9">
        <v>6.9443260869565222</v>
      </c>
      <c r="L16" s="9">
        <v>0.21435759825679929</v>
      </c>
      <c r="M16" s="9">
        <v>8.8090285714285717</v>
      </c>
      <c r="N16" s="9">
        <v>125.15331111111111</v>
      </c>
      <c r="O16" s="9">
        <v>92.576911999999993</v>
      </c>
      <c r="P16" s="25">
        <v>0.159348361519877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2.2388577847947535E-2</v>
      </c>
      <c r="E22" s="9">
        <v>0.20507333333333333</v>
      </c>
      <c r="F22" s="9">
        <v>2.2471739856150041E-2</v>
      </c>
      <c r="G22" s="9">
        <v>4.58134328358209E-3</v>
      </c>
      <c r="H22" s="9">
        <v>2.657251724137931</v>
      </c>
      <c r="I22" s="9">
        <v>0.47652883435582821</v>
      </c>
      <c r="J22" s="9">
        <v>5.2976230042359074E-2</v>
      </c>
      <c r="K22" s="9">
        <v>0</v>
      </c>
      <c r="L22" s="9">
        <v>5.2484561375191668E-2</v>
      </c>
      <c r="M22" s="9">
        <v>0</v>
      </c>
      <c r="N22" s="9">
        <v>25.742249999999999</v>
      </c>
      <c r="O22" s="9">
        <v>18.534420000000001</v>
      </c>
      <c r="P22" s="10">
        <v>4.2429984625521638E-2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2.2388577847947535E-2</v>
      </c>
      <c r="E26" s="9">
        <v>0.20507333333333333</v>
      </c>
      <c r="F26" s="9">
        <v>2.2471739856150041E-2</v>
      </c>
      <c r="G26" s="9">
        <v>4.58134328358209E-3</v>
      </c>
      <c r="H26" s="9">
        <v>2.657251724137931</v>
      </c>
      <c r="I26" s="9">
        <v>0.47652883435582821</v>
      </c>
      <c r="J26" s="9">
        <v>5.2976230042359074E-2</v>
      </c>
      <c r="K26" s="9">
        <v>0</v>
      </c>
      <c r="L26" s="9">
        <v>5.2484561375191668E-2</v>
      </c>
      <c r="M26" s="9">
        <v>0</v>
      </c>
      <c r="N26" s="9">
        <v>25.742249999999999</v>
      </c>
      <c r="O26" s="9">
        <v>18.534420000000001</v>
      </c>
      <c r="P26" s="10">
        <v>4.2429984625521638E-2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32936</v>
      </c>
      <c r="D31" s="27">
        <v>15</v>
      </c>
      <c r="E31" s="27">
        <v>32951</v>
      </c>
      <c r="F31" s="27">
        <v>134</v>
      </c>
      <c r="G31" s="27">
        <v>29</v>
      </c>
      <c r="H31" s="27">
        <v>163</v>
      </c>
      <c r="I31" s="27">
        <v>12276</v>
      </c>
      <c r="J31" s="27">
        <v>115</v>
      </c>
      <c r="K31" s="27">
        <v>12391</v>
      </c>
      <c r="L31" s="27">
        <v>7</v>
      </c>
      <c r="M31" s="27">
        <v>18</v>
      </c>
      <c r="N31" s="27">
        <v>25</v>
      </c>
      <c r="O31" s="27">
        <v>45530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4125.4201881700219</v>
      </c>
      <c r="D32" s="27">
        <v>8.0385785399999996</v>
      </c>
      <c r="E32" s="27">
        <v>4133.4587667100222</v>
      </c>
      <c r="F32" s="27">
        <v>16.482152119999999</v>
      </c>
      <c r="G32" s="27">
        <v>57.107794490000003</v>
      </c>
      <c r="H32" s="27">
        <v>73.589946609999998</v>
      </c>
      <c r="I32" s="27">
        <v>2331.9413376799962</v>
      </c>
      <c r="J32" s="27">
        <v>2129.8056900600013</v>
      </c>
      <c r="K32" s="27">
        <v>4461.7470277399971</v>
      </c>
      <c r="L32" s="27">
        <v>45.380749430000009</v>
      </c>
      <c r="M32" s="27">
        <v>7380.0918326499996</v>
      </c>
      <c r="N32" s="27">
        <v>7425.4725820799995</v>
      </c>
      <c r="O32" s="27">
        <v>16094.268323140019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156015.22999998994</v>
      </c>
      <c r="D33" s="27">
        <v>772.94</v>
      </c>
      <c r="E33" s="27">
        <v>156788.16999998994</v>
      </c>
      <c r="F33" s="27">
        <v>505.4</v>
      </c>
      <c r="G33" s="27">
        <v>1623.54</v>
      </c>
      <c r="H33" s="27">
        <v>2128.94</v>
      </c>
      <c r="I33" s="27">
        <v>56895.700000001925</v>
      </c>
      <c r="J33" s="27">
        <v>57805.99</v>
      </c>
      <c r="K33" s="27">
        <v>114701.69000000192</v>
      </c>
      <c r="L33" s="27">
        <v>108.30999999999999</v>
      </c>
      <c r="M33" s="27">
        <v>21433.5</v>
      </c>
      <c r="N33" s="27">
        <v>21541.81</v>
      </c>
      <c r="O33" s="27">
        <v>295160.60999999184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3.2278820239859861E-2</v>
      </c>
      <c r="E8" s="9">
        <v>0</v>
      </c>
      <c r="F8" s="9" t="s">
        <v>32</v>
      </c>
      <c r="G8" s="9">
        <v>0.16190625</v>
      </c>
      <c r="H8" s="9">
        <v>0.39759444444444442</v>
      </c>
      <c r="I8" s="9">
        <v>0.22618484848484849</v>
      </c>
      <c r="J8" s="9">
        <v>6.5867205377574373E-2</v>
      </c>
      <c r="K8" s="9">
        <v>4.1404649717514124</v>
      </c>
      <c r="L8" s="9">
        <v>0.16646754080066956</v>
      </c>
      <c r="M8" s="9">
        <v>0.10186896551724138</v>
      </c>
      <c r="N8" s="9">
        <v>31.846299999999999</v>
      </c>
      <c r="O8" s="9">
        <v>20.481009876543208</v>
      </c>
      <c r="P8" s="10">
        <v>7.7494481081081076E-2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2.583061581997035E-3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5.8707379862700231E-3</v>
      </c>
      <c r="K12" s="11">
        <v>0</v>
      </c>
      <c r="L12" s="9">
        <v>5.7257916027339938E-3</v>
      </c>
      <c r="M12" s="9">
        <v>0</v>
      </c>
      <c r="N12" s="11">
        <v>0</v>
      </c>
      <c r="O12" s="9">
        <v>0</v>
      </c>
      <c r="P12" s="10">
        <v>1.1094108108108108E-3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3.4861881821856899E-2</v>
      </c>
      <c r="E16" s="9">
        <v>0</v>
      </c>
      <c r="F16" s="9">
        <v>0</v>
      </c>
      <c r="G16" s="9">
        <v>0.16190625</v>
      </c>
      <c r="H16" s="9">
        <v>0.39759444444444442</v>
      </c>
      <c r="I16" s="9">
        <v>0.22618484848484849</v>
      </c>
      <c r="J16" s="9">
        <v>7.1737943363844398E-2</v>
      </c>
      <c r="K16" s="9">
        <v>4.1404649717514124</v>
      </c>
      <c r="L16" s="9">
        <v>0.17219333240340354</v>
      </c>
      <c r="M16" s="9">
        <v>0.10186896551724138</v>
      </c>
      <c r="N16" s="9">
        <v>31.846299999999999</v>
      </c>
      <c r="O16" s="9">
        <v>20.481009876543208</v>
      </c>
      <c r="P16" s="25">
        <v>7.8603891891891889E-2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6.8357364236625788E-4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3.4159038901601831E-4</v>
      </c>
      <c r="K22" s="9">
        <v>0</v>
      </c>
      <c r="L22" s="9">
        <v>3.3315664667317614E-4</v>
      </c>
      <c r="M22" s="9">
        <v>0</v>
      </c>
      <c r="N22" s="9">
        <v>0</v>
      </c>
      <c r="O22" s="9">
        <v>0</v>
      </c>
      <c r="P22" s="10">
        <v>6.4551351351351346E-5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3.6084557337286078E-3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1.0364573798627002E-2</v>
      </c>
      <c r="K24" s="11">
        <v>0</v>
      </c>
      <c r="L24" s="9">
        <v>1.0108676244943507E-2</v>
      </c>
      <c r="M24" s="9">
        <v>0</v>
      </c>
      <c r="N24" s="11">
        <v>0</v>
      </c>
      <c r="O24" s="9">
        <v>0</v>
      </c>
      <c r="P24" s="10">
        <v>1.9586243243243243E-3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4.2920293760948655E-3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1.070616418764302E-2</v>
      </c>
      <c r="K26" s="9">
        <v>0</v>
      </c>
      <c r="L26" s="9">
        <v>1.0441832891616683E-2</v>
      </c>
      <c r="M26" s="9">
        <v>0</v>
      </c>
      <c r="N26" s="9">
        <v>0</v>
      </c>
      <c r="O26" s="9">
        <v>0</v>
      </c>
      <c r="P26" s="10">
        <v>2.0231756756756755E-3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29684</v>
      </c>
      <c r="D31" s="27"/>
      <c r="E31" s="27">
        <v>29684</v>
      </c>
      <c r="F31" s="27">
        <v>48</v>
      </c>
      <c r="G31" s="27">
        <v>18</v>
      </c>
      <c r="H31" s="27">
        <v>66</v>
      </c>
      <c r="I31" s="27">
        <v>6992</v>
      </c>
      <c r="J31" s="27">
        <v>177</v>
      </c>
      <c r="K31" s="27">
        <v>7169</v>
      </c>
      <c r="L31" s="27">
        <v>29</v>
      </c>
      <c r="M31" s="27">
        <v>52</v>
      </c>
      <c r="N31" s="27">
        <v>81</v>
      </c>
      <c r="O31" s="27">
        <v>37000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4704.9048922500369</v>
      </c>
      <c r="D32" s="27"/>
      <c r="E32" s="27">
        <v>4704.9048922500369</v>
      </c>
      <c r="F32" s="27">
        <v>41.644342919999985</v>
      </c>
      <c r="G32" s="27">
        <v>57.579743209999997</v>
      </c>
      <c r="H32" s="27">
        <v>99.224086129999989</v>
      </c>
      <c r="I32" s="27">
        <v>2293.0987221999994</v>
      </c>
      <c r="J32" s="27">
        <v>2966.1251027000021</v>
      </c>
      <c r="K32" s="27">
        <v>5259.223824900002</v>
      </c>
      <c r="L32" s="27">
        <v>178.82879092000002</v>
      </c>
      <c r="M32" s="27">
        <v>12296.92729345</v>
      </c>
      <c r="N32" s="27">
        <v>12475.756084370001</v>
      </c>
      <c r="O32" s="27">
        <v>22539.108887650043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130702.86999998619</v>
      </c>
      <c r="D33" s="27"/>
      <c r="E33" s="27">
        <v>130702.86999998619</v>
      </c>
      <c r="F33" s="27">
        <v>263.78999999999985</v>
      </c>
      <c r="G33" s="27">
        <v>1752</v>
      </c>
      <c r="H33" s="27">
        <v>2015.79</v>
      </c>
      <c r="I33" s="27">
        <v>32561.159999998727</v>
      </c>
      <c r="J33" s="27">
        <v>23121.139999999992</v>
      </c>
      <c r="K33" s="27">
        <v>55682.299999998722</v>
      </c>
      <c r="L33" s="27">
        <v>653.53999999999985</v>
      </c>
      <c r="M33" s="27">
        <v>30188</v>
      </c>
      <c r="N33" s="27">
        <v>30841.54</v>
      </c>
      <c r="O33" s="27">
        <v>219242.4999999849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5.7467793087064976E-2</v>
      </c>
      <c r="E8" s="9">
        <v>62.985099999999996</v>
      </c>
      <c r="F8" s="9">
        <v>6.4941383610451306E-2</v>
      </c>
      <c r="G8" s="9">
        <v>0.19609741379310344</v>
      </c>
      <c r="H8" s="9">
        <v>1.0564278688524591</v>
      </c>
      <c r="I8" s="9">
        <v>0.7226541806020067</v>
      </c>
      <c r="J8" s="9">
        <v>0.15676240000000005</v>
      </c>
      <c r="K8" s="9">
        <v>0.68760993377483437</v>
      </c>
      <c r="L8" s="9">
        <v>0.17497598273119749</v>
      </c>
      <c r="M8" s="9">
        <v>3.0731684210526318</v>
      </c>
      <c r="N8" s="9">
        <v>26.773662068965514</v>
      </c>
      <c r="O8" s="9">
        <v>17.392216666666666</v>
      </c>
      <c r="P8" s="10">
        <v>0.13500936631461921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3.5817608979688796E-2</v>
      </c>
      <c r="E12" s="11">
        <v>0</v>
      </c>
      <c r="F12" s="9">
        <v>3.5813355106888364E-2</v>
      </c>
      <c r="G12" s="9">
        <v>0.13975344827586209</v>
      </c>
      <c r="H12" s="11">
        <v>0</v>
      </c>
      <c r="I12" s="9">
        <v>5.4218729096989972E-2</v>
      </c>
      <c r="J12" s="9">
        <v>3.8043435294117647E-2</v>
      </c>
      <c r="K12" s="11">
        <v>0</v>
      </c>
      <c r="L12" s="9">
        <v>3.6738150420359009E-2</v>
      </c>
      <c r="M12" s="9">
        <v>0</v>
      </c>
      <c r="N12" s="11">
        <v>0</v>
      </c>
      <c r="O12" s="9">
        <v>0</v>
      </c>
      <c r="P12" s="10">
        <v>3.6177177135445618E-2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9.3285402066753773E-2</v>
      </c>
      <c r="E16" s="9">
        <v>62.985099999999996</v>
      </c>
      <c r="F16" s="9">
        <v>0.10075473871733967</v>
      </c>
      <c r="G16" s="9">
        <v>0.33585086206896553</v>
      </c>
      <c r="H16" s="9">
        <v>1.0564278688524591</v>
      </c>
      <c r="I16" s="9">
        <v>0.77687290969899669</v>
      </c>
      <c r="J16" s="9">
        <v>0.19480583529411771</v>
      </c>
      <c r="K16" s="9">
        <v>0.68760993377483437</v>
      </c>
      <c r="L16" s="9">
        <v>0.21171413315155652</v>
      </c>
      <c r="M16" s="9">
        <v>3.0731684210526318</v>
      </c>
      <c r="N16" s="9">
        <v>26.773662068965514</v>
      </c>
      <c r="O16" s="9">
        <v>17.392216666666666</v>
      </c>
      <c r="P16" s="25">
        <v>0.17118654345006484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8.128103100130657E-2</v>
      </c>
      <c r="E22" s="9">
        <v>135.85855000000001</v>
      </c>
      <c r="F22" s="9">
        <v>9.7406597387173402E-2</v>
      </c>
      <c r="G22" s="9">
        <v>1.280378448275862</v>
      </c>
      <c r="H22" s="9">
        <v>1.0033174863387979</v>
      </c>
      <c r="I22" s="9">
        <v>1.1108060200668897</v>
      </c>
      <c r="J22" s="9">
        <v>0.24787181176470585</v>
      </c>
      <c r="K22" s="9">
        <v>2.5528039735099339</v>
      </c>
      <c r="L22" s="9">
        <v>0.32695491933651444</v>
      </c>
      <c r="M22" s="9">
        <v>0</v>
      </c>
      <c r="N22" s="9">
        <v>0.5256448275862069</v>
      </c>
      <c r="O22" s="9">
        <v>0.31757708333333334</v>
      </c>
      <c r="P22" s="10">
        <v>0.15872847878450991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4.4128637605416318E-3</v>
      </c>
      <c r="E24" s="11">
        <v>0</v>
      </c>
      <c r="F24" s="9">
        <v>4.4123396674584318E-3</v>
      </c>
      <c r="G24" s="9">
        <v>2.9344827586206897E-3</v>
      </c>
      <c r="H24" s="11">
        <v>0</v>
      </c>
      <c r="I24" s="9">
        <v>1.1384615384615385E-3</v>
      </c>
      <c r="J24" s="9">
        <v>4.1740235294117642E-3</v>
      </c>
      <c r="K24" s="11">
        <v>0</v>
      </c>
      <c r="L24" s="9">
        <v>4.0308111792774371E-3</v>
      </c>
      <c r="M24" s="9">
        <v>0</v>
      </c>
      <c r="N24" s="11">
        <v>0</v>
      </c>
      <c r="O24" s="9">
        <v>0</v>
      </c>
      <c r="P24" s="10">
        <v>4.2794052251250688E-3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8.5693894761848202E-2</v>
      </c>
      <c r="E26" s="9">
        <v>135.85855000000001</v>
      </c>
      <c r="F26" s="9">
        <v>0.10181893705463184</v>
      </c>
      <c r="G26" s="9">
        <v>1.2833129310344826</v>
      </c>
      <c r="H26" s="9">
        <v>1.0033174863387979</v>
      </c>
      <c r="I26" s="9">
        <v>1.1119444816053512</v>
      </c>
      <c r="J26" s="9">
        <v>0.25204583529411761</v>
      </c>
      <c r="K26" s="9">
        <v>2.5528039735099339</v>
      </c>
      <c r="L26" s="9">
        <v>0.33098573051579189</v>
      </c>
      <c r="M26" s="9">
        <v>0</v>
      </c>
      <c r="N26" s="9">
        <v>0.5256448275862069</v>
      </c>
      <c r="O26" s="9">
        <v>0.31757708333333334</v>
      </c>
      <c r="P26" s="10">
        <v>0.16300788400963498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16838</v>
      </c>
      <c r="D31" s="27">
        <v>2</v>
      </c>
      <c r="E31" s="27">
        <v>16840</v>
      </c>
      <c r="F31" s="27">
        <v>116</v>
      </c>
      <c r="G31" s="27">
        <v>183</v>
      </c>
      <c r="H31" s="27">
        <v>299</v>
      </c>
      <c r="I31" s="27">
        <v>4250</v>
      </c>
      <c r="J31" s="27">
        <v>151</v>
      </c>
      <c r="K31" s="27">
        <v>4401</v>
      </c>
      <c r="L31" s="27">
        <v>19</v>
      </c>
      <c r="M31" s="27">
        <v>29</v>
      </c>
      <c r="N31" s="27">
        <v>48</v>
      </c>
      <c r="O31" s="27">
        <v>21588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2471.5453485400071</v>
      </c>
      <c r="D32" s="27">
        <v>0.23473448</v>
      </c>
      <c r="E32" s="27">
        <v>2471.7800830200072</v>
      </c>
      <c r="F32" s="27">
        <v>44.939042390000033</v>
      </c>
      <c r="G32" s="27">
        <v>946.4688510499999</v>
      </c>
      <c r="H32" s="27">
        <v>991.40789343999995</v>
      </c>
      <c r="I32" s="27">
        <v>1687.4170505600023</v>
      </c>
      <c r="J32" s="27">
        <v>2394.5646229099989</v>
      </c>
      <c r="K32" s="27">
        <v>4081.9816734700012</v>
      </c>
      <c r="L32" s="27">
        <v>299.98020366999992</v>
      </c>
      <c r="M32" s="27">
        <v>5034.3453650800011</v>
      </c>
      <c r="N32" s="27">
        <v>5334.3255687500014</v>
      </c>
      <c r="O32" s="27">
        <v>12879.495218680009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68038.920000002021</v>
      </c>
      <c r="D33" s="27">
        <v>62.57</v>
      </c>
      <c r="E33" s="27">
        <v>68101.490000002028</v>
      </c>
      <c r="F33" s="27">
        <v>742.62999999999988</v>
      </c>
      <c r="G33" s="27">
        <v>11147.1</v>
      </c>
      <c r="H33" s="27">
        <v>11889.73</v>
      </c>
      <c r="I33" s="27">
        <v>20883.440000000006</v>
      </c>
      <c r="J33" s="27">
        <v>15416.749999999998</v>
      </c>
      <c r="K33" s="27">
        <v>36300.19</v>
      </c>
      <c r="L33" s="27">
        <v>1911.84</v>
      </c>
      <c r="M33" s="27">
        <v>12721.2</v>
      </c>
      <c r="N33" s="27">
        <v>14633.04</v>
      </c>
      <c r="O33" s="27">
        <v>130924.45000000203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P13" sqref="P1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0.14525919535173443</v>
      </c>
      <c r="E8" s="9">
        <v>2.2380684</v>
      </c>
      <c r="F8" s="9">
        <v>0.14709887235890418</v>
      </c>
      <c r="G8" s="9">
        <v>0.21377206931702342</v>
      </c>
      <c r="H8" s="9">
        <v>1.7049533333333333</v>
      </c>
      <c r="I8" s="9">
        <v>0.68269699510831583</v>
      </c>
      <c r="J8" s="9">
        <v>0.3687471236304819</v>
      </c>
      <c r="K8" s="9">
        <v>8.3886802268101199</v>
      </c>
      <c r="L8" s="9">
        <v>0.5737963027946501</v>
      </c>
      <c r="M8" s="9">
        <v>3.4534009456264765</v>
      </c>
      <c r="N8" s="9">
        <v>94.351746728187948</v>
      </c>
      <c r="O8" s="9">
        <v>70.5436970278638</v>
      </c>
      <c r="P8" s="10">
        <v>0.39039255809080764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3.8579055354761056E-5</v>
      </c>
      <c r="E9" s="9">
        <v>0</v>
      </c>
      <c r="F9" s="9">
        <v>3.8545142563792414E-5</v>
      </c>
      <c r="G9" s="9">
        <v>0</v>
      </c>
      <c r="H9" s="9">
        <v>0</v>
      </c>
      <c r="I9" s="9">
        <v>0</v>
      </c>
      <c r="J9" s="9">
        <v>4.7675710318308053E-4</v>
      </c>
      <c r="K9" s="9">
        <v>0</v>
      </c>
      <c r="L9" s="9">
        <v>4.6456764331967855E-4</v>
      </c>
      <c r="M9" s="9">
        <v>0</v>
      </c>
      <c r="N9" s="9">
        <v>0</v>
      </c>
      <c r="O9" s="9">
        <v>0</v>
      </c>
      <c r="P9" s="10">
        <v>1.1950432575306046E-4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2.3610846950015644E-2</v>
      </c>
      <c r="E12" s="11">
        <v>0</v>
      </c>
      <c r="F12" s="9">
        <v>2.359009191312204E-2</v>
      </c>
      <c r="G12" s="9">
        <v>4.9817940876656482E-2</v>
      </c>
      <c r="H12" s="11">
        <v>0</v>
      </c>
      <c r="I12" s="9">
        <v>3.4151921733053814E-2</v>
      </c>
      <c r="J12" s="9">
        <v>0.12124261146885593</v>
      </c>
      <c r="K12" s="11">
        <v>0</v>
      </c>
      <c r="L12" s="9">
        <v>0.11814274796107271</v>
      </c>
      <c r="M12" s="9">
        <v>2.5448711583924348</v>
      </c>
      <c r="N12" s="11">
        <v>0</v>
      </c>
      <c r="O12" s="9">
        <v>0.66655139318885437</v>
      </c>
      <c r="P12" s="10">
        <v>4.3086759415644632E-2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9.8496387458692436E-5</v>
      </c>
      <c r="E13" s="11">
        <v>0</v>
      </c>
      <c r="F13" s="9">
        <v>9.8409804535177681E-5</v>
      </c>
      <c r="G13" s="9">
        <v>0</v>
      </c>
      <c r="H13" s="11">
        <v>0</v>
      </c>
      <c r="I13" s="9">
        <v>0</v>
      </c>
      <c r="J13" s="9">
        <v>7.1216238898892182E-4</v>
      </c>
      <c r="K13" s="11">
        <v>0</v>
      </c>
      <c r="L13" s="9">
        <v>6.9395421799608949E-4</v>
      </c>
      <c r="M13" s="9">
        <v>0</v>
      </c>
      <c r="N13" s="11">
        <v>0</v>
      </c>
      <c r="O13" s="9">
        <v>0</v>
      </c>
      <c r="P13" s="10">
        <v>2.113920699482269E-4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0.16900711774456351</v>
      </c>
      <c r="E16" s="9">
        <v>2.2380684</v>
      </c>
      <c r="F16" s="9">
        <v>0.17082591921912518</v>
      </c>
      <c r="G16" s="9">
        <v>0.26359001019367989</v>
      </c>
      <c r="H16" s="9">
        <v>1.7049533333333333</v>
      </c>
      <c r="I16" s="9">
        <v>0.71684891684136964</v>
      </c>
      <c r="J16" s="9">
        <v>0.49117865459150983</v>
      </c>
      <c r="K16" s="9">
        <v>8.3886802268101199</v>
      </c>
      <c r="L16" s="9">
        <v>0.69309757261703864</v>
      </c>
      <c r="M16" s="9">
        <v>5.9982721040189109</v>
      </c>
      <c r="N16" s="9">
        <v>94.351746728187948</v>
      </c>
      <c r="O16" s="9">
        <v>71.210248421052654</v>
      </c>
      <c r="P16" s="10">
        <v>0.43381021390215357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5.5191734090213246E-2</v>
      </c>
      <c r="E22" s="9">
        <v>1.0549004</v>
      </c>
      <c r="F22" s="9">
        <v>5.60705246853892E-2</v>
      </c>
      <c r="G22" s="9">
        <v>0.19702059123343524</v>
      </c>
      <c r="H22" s="9">
        <v>1.4358133333333336</v>
      </c>
      <c r="I22" s="9">
        <v>0.58657805730258572</v>
      </c>
      <c r="J22" s="9">
        <v>0.15210272835474714</v>
      </c>
      <c r="K22" s="9">
        <v>6.1483604826984601</v>
      </c>
      <c r="L22" s="9">
        <v>0.30541170422357206</v>
      </c>
      <c r="M22" s="9">
        <v>1.7576548463356974</v>
      </c>
      <c r="N22" s="9">
        <v>93.382755117449676</v>
      </c>
      <c r="O22" s="9">
        <v>69.384354241486079</v>
      </c>
      <c r="P22" s="10">
        <v>0.26313821272993176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3.7026899619565781E-3</v>
      </c>
      <c r="E24" s="11">
        <v>0</v>
      </c>
      <c r="F24" s="9">
        <v>3.699435124596077E-3</v>
      </c>
      <c r="G24" s="9">
        <v>4.8542303771661566E-4</v>
      </c>
      <c r="H24" s="11">
        <v>0</v>
      </c>
      <c r="I24" s="9">
        <v>3.3277428371767992E-4</v>
      </c>
      <c r="J24" s="9">
        <v>9.0512741477706236E-3</v>
      </c>
      <c r="K24" s="11">
        <v>0</v>
      </c>
      <c r="L24" s="9">
        <v>8.8198562156616388E-3</v>
      </c>
      <c r="M24" s="9">
        <v>1.8912529550827425E-5</v>
      </c>
      <c r="N24" s="11">
        <v>0</v>
      </c>
      <c r="O24" s="9">
        <v>4.9535603715170279E-6</v>
      </c>
      <c r="P24" s="10">
        <v>4.6592245215197536E-3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5.8894424052169825E-2</v>
      </c>
      <c r="E26" s="9">
        <v>1.0549004</v>
      </c>
      <c r="F26" s="9">
        <v>5.9769959809985278E-2</v>
      </c>
      <c r="G26" s="9">
        <v>0.19750601427115186</v>
      </c>
      <c r="H26" s="9">
        <v>1.4358133333333336</v>
      </c>
      <c r="I26" s="9">
        <v>0.58691083158630342</v>
      </c>
      <c r="J26" s="9">
        <v>0.16115400250251777</v>
      </c>
      <c r="K26" s="9">
        <v>6.1483604826984601</v>
      </c>
      <c r="L26" s="9">
        <v>0.31423156043923367</v>
      </c>
      <c r="M26" s="9">
        <v>1.7576737588652482</v>
      </c>
      <c r="N26" s="9">
        <v>93.382755117449676</v>
      </c>
      <c r="O26" s="9">
        <v>69.384359195046457</v>
      </c>
      <c r="P26" s="10">
        <v>0.2677974372514515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568298</v>
      </c>
      <c r="D31" s="27">
        <v>500</v>
      </c>
      <c r="E31" s="27">
        <v>568798</v>
      </c>
      <c r="F31" s="27">
        <v>981</v>
      </c>
      <c r="G31" s="27">
        <v>450</v>
      </c>
      <c r="H31" s="27">
        <v>1431</v>
      </c>
      <c r="I31" s="27">
        <v>131068</v>
      </c>
      <c r="J31" s="27">
        <v>3439</v>
      </c>
      <c r="K31" s="27">
        <v>134507</v>
      </c>
      <c r="L31" s="27">
        <v>423</v>
      </c>
      <c r="M31" s="27">
        <v>1192</v>
      </c>
      <c r="N31" s="27">
        <v>1615</v>
      </c>
      <c r="O31" s="27">
        <v>706351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90919.267184818891</v>
      </c>
      <c r="D32" s="27">
        <v>83.877500680000026</v>
      </c>
      <c r="E32" s="27">
        <v>91003.14468549889</v>
      </c>
      <c r="F32" s="27">
        <v>230.64412448999985</v>
      </c>
      <c r="G32" s="27">
        <v>2042.6540899800011</v>
      </c>
      <c r="H32" s="27">
        <v>2273.2982144700009</v>
      </c>
      <c r="I32" s="27">
        <v>60990.070562400142</v>
      </c>
      <c r="J32" s="27">
        <v>46285.482316130103</v>
      </c>
      <c r="K32" s="27">
        <v>107275.55287853024</v>
      </c>
      <c r="L32" s="27">
        <v>3862.8705403899999</v>
      </c>
      <c r="M32" s="27">
        <v>309549.04173249949</v>
      </c>
      <c r="N32" s="27">
        <v>313411.91227288952</v>
      </c>
      <c r="O32" s="27">
        <v>513963.90805138863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2800235.6299950313</v>
      </c>
      <c r="D33" s="27">
        <v>5754.850000000004</v>
      </c>
      <c r="E33" s="27">
        <v>2805990.4799950314</v>
      </c>
      <c r="F33" s="27">
        <v>4468.0600000000504</v>
      </c>
      <c r="G33" s="27">
        <v>32021.759999999991</v>
      </c>
      <c r="H33" s="27">
        <v>36489.820000000043</v>
      </c>
      <c r="I33" s="27">
        <v>753885.55000036501</v>
      </c>
      <c r="J33" s="27">
        <v>872499.30999999726</v>
      </c>
      <c r="K33" s="27">
        <v>1626384.8600003622</v>
      </c>
      <c r="L33" s="27">
        <v>19274.979999999985</v>
      </c>
      <c r="M33" s="27">
        <v>1302330.3999999999</v>
      </c>
      <c r="N33" s="27">
        <v>1321605.3799999999</v>
      </c>
      <c r="O33" s="27">
        <v>5790470.5399953928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5.0040885864432234E-2</v>
      </c>
      <c r="E8" s="9">
        <v>39.899439999999998</v>
      </c>
      <c r="F8" s="9">
        <v>5.4865501961354063E-2</v>
      </c>
      <c r="G8" s="9">
        <v>6.3902542372881357E-2</v>
      </c>
      <c r="H8" s="9">
        <v>0.60941111111111113</v>
      </c>
      <c r="I8" s="9">
        <v>0.10256062992125985</v>
      </c>
      <c r="J8" s="9">
        <v>0.11023750953761638</v>
      </c>
      <c r="K8" s="9">
        <v>4.7961597014925372</v>
      </c>
      <c r="L8" s="9">
        <v>0.15766300604229608</v>
      </c>
      <c r="M8" s="9">
        <v>1.2086222222222223</v>
      </c>
      <c r="N8" s="9">
        <v>294.73252499999995</v>
      </c>
      <c r="O8" s="9">
        <v>91.523669230769215</v>
      </c>
      <c r="P8" s="10">
        <v>0.14311852579750919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7.8770784394449431E-3</v>
      </c>
      <c r="E12" s="11">
        <v>0</v>
      </c>
      <c r="F12" s="9">
        <v>7.8761247518039628E-3</v>
      </c>
      <c r="G12" s="9">
        <v>3.3239830508474573E-2</v>
      </c>
      <c r="H12" s="11">
        <v>0</v>
      </c>
      <c r="I12" s="9">
        <v>3.0884251968503935E-2</v>
      </c>
      <c r="J12" s="9">
        <v>3.7847047153975279E-2</v>
      </c>
      <c r="K12" s="11">
        <v>0</v>
      </c>
      <c r="L12" s="9">
        <v>3.7464003021148037E-2</v>
      </c>
      <c r="M12" s="9">
        <v>0.87653703703703711</v>
      </c>
      <c r="N12" s="11">
        <v>0</v>
      </c>
      <c r="O12" s="9">
        <v>0.60683333333333345</v>
      </c>
      <c r="P12" s="10">
        <v>1.259285241424966E-2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8.9375923279974817E-5</v>
      </c>
      <c r="E13" s="11">
        <v>0</v>
      </c>
      <c r="F13" s="9">
        <v>8.9365102426267618E-5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7.6349869667756209E-5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5.8007340227157152E-2</v>
      </c>
      <c r="E16" s="9">
        <v>39.899439999999998</v>
      </c>
      <c r="F16" s="9">
        <v>6.2830991815584297E-2</v>
      </c>
      <c r="G16" s="9">
        <v>9.7142372881355937E-2</v>
      </c>
      <c r="H16" s="9">
        <v>0.60941111111111113</v>
      </c>
      <c r="I16" s="9">
        <v>0.13344488188976378</v>
      </c>
      <c r="J16" s="9">
        <v>0.14808455669159165</v>
      </c>
      <c r="K16" s="9">
        <v>4.7961597014925372</v>
      </c>
      <c r="L16" s="9">
        <v>0.1951270090634441</v>
      </c>
      <c r="M16" s="9">
        <v>2.0851592592592594</v>
      </c>
      <c r="N16" s="9">
        <v>294.73252499999995</v>
      </c>
      <c r="O16" s="9">
        <v>92.130502564102542</v>
      </c>
      <c r="P16" s="25">
        <v>0.1557877280814266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3.6130353812994939E-2</v>
      </c>
      <c r="E22" s="9">
        <v>0</v>
      </c>
      <c r="F22" s="9">
        <v>3.6125979466317987E-2</v>
      </c>
      <c r="G22" s="9">
        <v>1.2251412429378531E-2</v>
      </c>
      <c r="H22" s="9">
        <v>0</v>
      </c>
      <c r="I22" s="9">
        <v>1.1383202099737533E-2</v>
      </c>
      <c r="J22" s="9">
        <v>0.14505518083320615</v>
      </c>
      <c r="K22" s="9">
        <v>0</v>
      </c>
      <c r="L22" s="9">
        <v>0.14358709969788519</v>
      </c>
      <c r="M22" s="9">
        <v>6.8133333333333324E-2</v>
      </c>
      <c r="N22" s="9">
        <v>0</v>
      </c>
      <c r="O22" s="9">
        <v>4.7169230769230762E-2</v>
      </c>
      <c r="P22" s="10">
        <v>5.0656913815217849E-2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4.4135761509214635E-3</v>
      </c>
      <c r="E24" s="11">
        <v>0</v>
      </c>
      <c r="F24" s="9">
        <v>4.4130417937914669E-3</v>
      </c>
      <c r="G24" s="9">
        <v>0</v>
      </c>
      <c r="H24" s="11">
        <v>0</v>
      </c>
      <c r="I24" s="9">
        <v>0</v>
      </c>
      <c r="J24" s="9">
        <v>4.0861910575309017E-2</v>
      </c>
      <c r="K24" s="11">
        <v>0</v>
      </c>
      <c r="L24" s="9">
        <v>4.0448353474320242E-2</v>
      </c>
      <c r="M24" s="9">
        <v>0</v>
      </c>
      <c r="N24" s="11">
        <v>0</v>
      </c>
      <c r="O24" s="9">
        <v>0</v>
      </c>
      <c r="P24" s="10">
        <v>9.3098162935992389E-3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4.0543929963916404E-2</v>
      </c>
      <c r="E26" s="9">
        <v>0</v>
      </c>
      <c r="F26" s="9">
        <v>4.0539021260109456E-2</v>
      </c>
      <c r="G26" s="9">
        <v>1.2251412429378531E-2</v>
      </c>
      <c r="H26" s="9">
        <v>0</v>
      </c>
      <c r="I26" s="9">
        <v>1.1383202099737533E-2</v>
      </c>
      <c r="J26" s="9">
        <v>0.18591709140851517</v>
      </c>
      <c r="K26" s="9">
        <v>0</v>
      </c>
      <c r="L26" s="9">
        <v>0.18403545317220543</v>
      </c>
      <c r="M26" s="9">
        <v>6.8133333333333324E-2</v>
      </c>
      <c r="N26" s="9">
        <v>0</v>
      </c>
      <c r="O26" s="9">
        <v>4.7169230769230762E-2</v>
      </c>
      <c r="P26" s="10">
        <v>5.996673010881709E-2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41293</v>
      </c>
      <c r="D31" s="27">
        <v>5</v>
      </c>
      <c r="E31" s="27">
        <v>41298</v>
      </c>
      <c r="F31" s="27">
        <v>354</v>
      </c>
      <c r="G31" s="27">
        <v>27</v>
      </c>
      <c r="H31" s="27">
        <v>381</v>
      </c>
      <c r="I31" s="27">
        <v>6553</v>
      </c>
      <c r="J31" s="27">
        <v>67</v>
      </c>
      <c r="K31" s="27">
        <v>6620</v>
      </c>
      <c r="L31" s="27">
        <v>27</v>
      </c>
      <c r="M31" s="27">
        <v>12</v>
      </c>
      <c r="N31" s="27">
        <v>39</v>
      </c>
      <c r="O31" s="27">
        <v>48338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3943.2136458600021</v>
      </c>
      <c r="D32" s="27">
        <v>1.12838846</v>
      </c>
      <c r="E32" s="27">
        <v>3944.3420343200023</v>
      </c>
      <c r="F32" s="27">
        <v>22.833754590000005</v>
      </c>
      <c r="G32" s="27">
        <v>55.813488849999992</v>
      </c>
      <c r="H32" s="27">
        <v>78.647243439999997</v>
      </c>
      <c r="I32" s="27">
        <v>2024.6119979400046</v>
      </c>
      <c r="J32" s="27">
        <v>248.64151151999997</v>
      </c>
      <c r="K32" s="27">
        <v>2273.2535094600044</v>
      </c>
      <c r="L32" s="27">
        <v>85.270968310000015</v>
      </c>
      <c r="M32" s="27">
        <v>503.1684193100001</v>
      </c>
      <c r="N32" s="27">
        <v>588.43938762000016</v>
      </c>
      <c r="O32" s="27">
        <v>6884.6821748400071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194549.88000001176</v>
      </c>
      <c r="D33" s="27">
        <v>210.76999999999998</v>
      </c>
      <c r="E33" s="27">
        <v>194760.65000001175</v>
      </c>
      <c r="F33" s="27">
        <v>1335.8299999999992</v>
      </c>
      <c r="G33" s="27">
        <v>1423.53</v>
      </c>
      <c r="H33" s="27">
        <v>2759.3599999999992</v>
      </c>
      <c r="I33" s="27">
        <v>32077.389999998235</v>
      </c>
      <c r="J33" s="27">
        <v>9708.86</v>
      </c>
      <c r="K33" s="27">
        <v>41786.249999998239</v>
      </c>
      <c r="L33" s="27">
        <v>658.40999999999985</v>
      </c>
      <c r="M33" s="27">
        <v>5106</v>
      </c>
      <c r="N33" s="27">
        <v>5764.41</v>
      </c>
      <c r="O33" s="27">
        <v>245070.67000001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6.0782786030496805E-2</v>
      </c>
      <c r="E8" s="9">
        <v>0</v>
      </c>
      <c r="F8" s="9">
        <v>6.0775611339536899E-2</v>
      </c>
      <c r="G8" s="9">
        <v>0</v>
      </c>
      <c r="H8" s="9">
        <v>0</v>
      </c>
      <c r="I8" s="9">
        <v>0</v>
      </c>
      <c r="J8" s="9">
        <v>0.10487472917444898</v>
      </c>
      <c r="K8" s="9">
        <v>4.1356055172413795</v>
      </c>
      <c r="L8" s="9">
        <v>0.15872674836450748</v>
      </c>
      <c r="M8" s="9">
        <v>0.77393999999999996</v>
      </c>
      <c r="N8" s="9">
        <v>4.2550249999999998</v>
      </c>
      <c r="O8" s="9">
        <v>3.4261952380952381</v>
      </c>
      <c r="P8" s="10">
        <v>8.141917346806582E-2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5.5730014942099362E-3</v>
      </c>
      <c r="K9" s="9">
        <v>0</v>
      </c>
      <c r="L9" s="9">
        <v>5.4985441813323504E-3</v>
      </c>
      <c r="M9" s="9">
        <v>0</v>
      </c>
      <c r="N9" s="9">
        <v>0</v>
      </c>
      <c r="O9" s="9">
        <v>0</v>
      </c>
      <c r="P9" s="10">
        <v>9.6637679751263115E-4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2.6595024102311848E-2</v>
      </c>
      <c r="E12" s="11">
        <v>0</v>
      </c>
      <c r="F12" s="9">
        <v>2.6591884873404019E-2</v>
      </c>
      <c r="G12" s="9">
        <v>0.38229999999999997</v>
      </c>
      <c r="H12" s="11">
        <v>0</v>
      </c>
      <c r="I12" s="9">
        <v>0.30584</v>
      </c>
      <c r="J12" s="9">
        <v>0.1190029230481883</v>
      </c>
      <c r="K12" s="11">
        <v>0</v>
      </c>
      <c r="L12" s="9">
        <v>0.11741300101354467</v>
      </c>
      <c r="M12" s="9">
        <v>0</v>
      </c>
      <c r="N12" s="11">
        <v>0</v>
      </c>
      <c r="O12" s="9">
        <v>0</v>
      </c>
      <c r="P12" s="10">
        <v>4.2549303666278016E-2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8.7377810132808653E-2</v>
      </c>
      <c r="E16" s="9">
        <v>0</v>
      </c>
      <c r="F16" s="9">
        <v>8.7367496212940918E-2</v>
      </c>
      <c r="G16" s="9">
        <v>0.38229999999999997</v>
      </c>
      <c r="H16" s="9">
        <v>0</v>
      </c>
      <c r="I16" s="9">
        <v>0.30584</v>
      </c>
      <c r="J16" s="9">
        <v>0.2294506537168472</v>
      </c>
      <c r="K16" s="9">
        <v>4.1356055172413795</v>
      </c>
      <c r="L16" s="9">
        <v>0.28163829355938452</v>
      </c>
      <c r="M16" s="9">
        <v>0.77393999999999996</v>
      </c>
      <c r="N16" s="9">
        <v>4.2550249999999998</v>
      </c>
      <c r="O16" s="9">
        <v>3.4261952380952381</v>
      </c>
      <c r="P16" s="25">
        <v>0.12493485393185647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1.818680767338908E-2</v>
      </c>
      <c r="E22" s="9">
        <v>0</v>
      </c>
      <c r="F22" s="9">
        <v>1.8184660935256045E-2</v>
      </c>
      <c r="G22" s="9">
        <v>0</v>
      </c>
      <c r="H22" s="9">
        <v>0</v>
      </c>
      <c r="I22" s="9">
        <v>0</v>
      </c>
      <c r="J22" s="9">
        <v>3.4206443780351141E-2</v>
      </c>
      <c r="K22" s="9">
        <v>2.850965517241379E-2</v>
      </c>
      <c r="L22" s="9">
        <v>3.4130332626923429E-2</v>
      </c>
      <c r="M22" s="9">
        <v>0</v>
      </c>
      <c r="N22" s="9">
        <v>2.6306083333333334</v>
      </c>
      <c r="O22" s="9">
        <v>2.0042730158730162</v>
      </c>
      <c r="P22" s="10">
        <v>2.3011889493457706E-2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3.8530683718642402E-3</v>
      </c>
      <c r="E24" s="11">
        <v>0</v>
      </c>
      <c r="F24" s="9">
        <v>3.8526135625897582E-3</v>
      </c>
      <c r="G24" s="9">
        <v>0</v>
      </c>
      <c r="H24" s="11">
        <v>0</v>
      </c>
      <c r="I24" s="9">
        <v>0</v>
      </c>
      <c r="J24" s="9">
        <v>1.0205902129249159E-2</v>
      </c>
      <c r="K24" s="11">
        <v>0</v>
      </c>
      <c r="L24" s="9">
        <v>1.0069547590527965E-2</v>
      </c>
      <c r="M24" s="9">
        <v>0</v>
      </c>
      <c r="N24" s="11">
        <v>0</v>
      </c>
      <c r="O24" s="9">
        <v>0</v>
      </c>
      <c r="P24" s="10">
        <v>4.9410059593211555E-3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2.2039876045253322E-2</v>
      </c>
      <c r="E26" s="9">
        <v>0</v>
      </c>
      <c r="F26" s="9">
        <v>2.2037274497845802E-2</v>
      </c>
      <c r="G26" s="9">
        <v>0</v>
      </c>
      <c r="H26" s="9">
        <v>0</v>
      </c>
      <c r="I26" s="9">
        <v>0</v>
      </c>
      <c r="J26" s="9">
        <v>4.4412345909600304E-2</v>
      </c>
      <c r="K26" s="9">
        <v>2.850965517241379E-2</v>
      </c>
      <c r="L26" s="9">
        <v>4.4199880217451394E-2</v>
      </c>
      <c r="M26" s="9">
        <v>0</v>
      </c>
      <c r="N26" s="9">
        <v>2.6306083333333334</v>
      </c>
      <c r="O26" s="9">
        <v>2.0042730158730162</v>
      </c>
      <c r="P26" s="10">
        <v>2.7952895452778861E-2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50825</v>
      </c>
      <c r="D31" s="27">
        <v>6</v>
      </c>
      <c r="E31" s="27">
        <v>50831</v>
      </c>
      <c r="F31" s="27">
        <v>4</v>
      </c>
      <c r="G31" s="27">
        <v>1</v>
      </c>
      <c r="H31" s="27">
        <v>5</v>
      </c>
      <c r="I31" s="27">
        <v>10708</v>
      </c>
      <c r="J31" s="27">
        <v>145</v>
      </c>
      <c r="K31" s="27">
        <v>10853</v>
      </c>
      <c r="L31" s="27">
        <v>15</v>
      </c>
      <c r="M31" s="27">
        <v>48</v>
      </c>
      <c r="N31" s="27">
        <v>63</v>
      </c>
      <c r="O31" s="27">
        <v>61752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8567.8372100300166</v>
      </c>
      <c r="D32" s="27">
        <v>3.29807294</v>
      </c>
      <c r="E32" s="27">
        <v>8571.1352829700172</v>
      </c>
      <c r="F32" s="27">
        <v>0.13777544999999999</v>
      </c>
      <c r="G32" s="27">
        <v>0</v>
      </c>
      <c r="H32" s="27">
        <v>0.13777544999999999</v>
      </c>
      <c r="I32" s="27">
        <v>6839.6368163699917</v>
      </c>
      <c r="J32" s="27">
        <v>3793.6787780599998</v>
      </c>
      <c r="K32" s="27">
        <v>10633.315594429991</v>
      </c>
      <c r="L32" s="27">
        <v>194.34026747999999</v>
      </c>
      <c r="M32" s="27">
        <v>14074.103610259999</v>
      </c>
      <c r="N32" s="27">
        <v>14268.443877739999</v>
      </c>
      <c r="O32" s="27">
        <v>33473.032530590004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268873.70000001707</v>
      </c>
      <c r="D33" s="27">
        <v>421</v>
      </c>
      <c r="E33" s="27">
        <v>269294.70000001707</v>
      </c>
      <c r="F33" s="27">
        <v>26.269999999999996</v>
      </c>
      <c r="G33" s="27">
        <v>37.26</v>
      </c>
      <c r="H33" s="27">
        <v>63.529999999999994</v>
      </c>
      <c r="I33" s="27">
        <v>67864.82000000347</v>
      </c>
      <c r="J33" s="27">
        <v>35963.889999999992</v>
      </c>
      <c r="K33" s="27">
        <v>103828.71000000346</v>
      </c>
      <c r="L33" s="27">
        <v>645.78</v>
      </c>
      <c r="M33" s="27">
        <v>137302.07999999999</v>
      </c>
      <c r="N33" s="27">
        <v>137947.85999999999</v>
      </c>
      <c r="O33" s="27">
        <v>511134.80000002054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9.8190994733571041E-2</v>
      </c>
      <c r="E8" s="9">
        <v>0.19202941176470589</v>
      </c>
      <c r="F8" s="9">
        <v>9.8347279733524931E-2</v>
      </c>
      <c r="G8" s="9">
        <v>0.31817419354838705</v>
      </c>
      <c r="H8" s="9">
        <v>2.6935370370370371</v>
      </c>
      <c r="I8" s="9">
        <v>1.4239465517241379</v>
      </c>
      <c r="J8" s="9">
        <v>0.36914396205764322</v>
      </c>
      <c r="K8" s="9">
        <v>5.5162162352941175</v>
      </c>
      <c r="L8" s="9">
        <v>0.73946827492805145</v>
      </c>
      <c r="M8" s="9">
        <v>4.4780666666666669</v>
      </c>
      <c r="N8" s="9">
        <v>72.38017527352298</v>
      </c>
      <c r="O8" s="9">
        <v>65.563231299212603</v>
      </c>
      <c r="P8" s="10">
        <v>1.0990252028575282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5.5666883647901601E-2</v>
      </c>
      <c r="E12" s="11">
        <v>0</v>
      </c>
      <c r="F12" s="9">
        <v>5.5574172163803795E-2</v>
      </c>
      <c r="G12" s="9">
        <v>0.17683548387096776</v>
      </c>
      <c r="H12" s="11">
        <v>0</v>
      </c>
      <c r="I12" s="9">
        <v>9.4515517241379313E-2</v>
      </c>
      <c r="J12" s="9">
        <v>0.17233555271798617</v>
      </c>
      <c r="K12" s="11">
        <v>0</v>
      </c>
      <c r="L12" s="9">
        <v>0.1599362620619604</v>
      </c>
      <c r="M12" s="9">
        <v>3.0912509803921568</v>
      </c>
      <c r="N12" s="11">
        <v>0</v>
      </c>
      <c r="O12" s="9">
        <v>0.31034212598425193</v>
      </c>
      <c r="P12" s="10">
        <v>7.574259334142068E-2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0.15385787838147263</v>
      </c>
      <c r="E16" s="9">
        <v>0.19202941176470589</v>
      </c>
      <c r="F16" s="9">
        <v>0.15392145189732873</v>
      </c>
      <c r="G16" s="9">
        <v>0.49500967741935481</v>
      </c>
      <c r="H16" s="9">
        <v>2.6935370370370371</v>
      </c>
      <c r="I16" s="9">
        <v>1.5184620689655173</v>
      </c>
      <c r="J16" s="9">
        <v>0.54147951477562939</v>
      </c>
      <c r="K16" s="9">
        <v>5.5162162352941175</v>
      </c>
      <c r="L16" s="9">
        <v>0.89940453699001188</v>
      </c>
      <c r="M16" s="9">
        <v>7.5693176470588242</v>
      </c>
      <c r="N16" s="9">
        <v>72.38017527352298</v>
      </c>
      <c r="O16" s="9">
        <v>65.873573425196852</v>
      </c>
      <c r="P16" s="25">
        <v>1.1747677961989489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0.16658613064669128</v>
      </c>
      <c r="E22" s="9">
        <v>0.13244705882352939</v>
      </c>
      <c r="F22" s="9">
        <v>0.1665292730716478</v>
      </c>
      <c r="G22" s="9">
        <v>0.10371612903225808</v>
      </c>
      <c r="H22" s="9">
        <v>0.8478592592592592</v>
      </c>
      <c r="I22" s="9">
        <v>0.45012758620689652</v>
      </c>
      <c r="J22" s="9">
        <v>0.40037683327252838</v>
      </c>
      <c r="K22" s="9">
        <v>9.7122030588235297</v>
      </c>
      <c r="L22" s="9">
        <v>1.0703490942949045</v>
      </c>
      <c r="M22" s="9">
        <v>0.95246666666666668</v>
      </c>
      <c r="N22" s="9">
        <v>118.86781203501094</v>
      </c>
      <c r="O22" s="9">
        <v>107.02985413385827</v>
      </c>
      <c r="P22" s="10">
        <v>1.774343841488071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2.2164720904779278E-3</v>
      </c>
      <c r="K24" s="11">
        <v>0</v>
      </c>
      <c r="L24" s="9">
        <v>2.057000169290672E-3</v>
      </c>
      <c r="M24" s="9">
        <v>0</v>
      </c>
      <c r="N24" s="11">
        <v>0</v>
      </c>
      <c r="O24" s="9">
        <v>0</v>
      </c>
      <c r="P24" s="10">
        <v>3.2755627443051619E-4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0.16658613064669128</v>
      </c>
      <c r="E26" s="9">
        <v>0.13244705882352939</v>
      </c>
      <c r="F26" s="9">
        <v>0.1665292730716478</v>
      </c>
      <c r="G26" s="9">
        <v>0.10371612903225808</v>
      </c>
      <c r="H26" s="9">
        <v>0.8478592592592592</v>
      </c>
      <c r="I26" s="9">
        <v>0.45012758620689652</v>
      </c>
      <c r="J26" s="9">
        <v>0.4025933053630063</v>
      </c>
      <c r="K26" s="9">
        <v>9.7122030588235297</v>
      </c>
      <c r="L26" s="9">
        <v>1.0724060944641953</v>
      </c>
      <c r="M26" s="9">
        <v>0.95246666666666668</v>
      </c>
      <c r="N26" s="9">
        <v>118.86781203501094</v>
      </c>
      <c r="O26" s="9">
        <v>107.02985413385827</v>
      </c>
      <c r="P26" s="10">
        <v>1.7746713977625015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30571</v>
      </c>
      <c r="D31" s="27">
        <v>51</v>
      </c>
      <c r="E31" s="27">
        <v>30622</v>
      </c>
      <c r="F31" s="27">
        <v>31</v>
      </c>
      <c r="G31" s="27">
        <v>27</v>
      </c>
      <c r="H31" s="27">
        <v>58</v>
      </c>
      <c r="I31" s="27">
        <v>5482</v>
      </c>
      <c r="J31" s="27">
        <v>425</v>
      </c>
      <c r="K31" s="27">
        <v>5907</v>
      </c>
      <c r="L31" s="27">
        <v>51</v>
      </c>
      <c r="M31" s="27">
        <v>457</v>
      </c>
      <c r="N31" s="27">
        <v>508</v>
      </c>
      <c r="O31" s="27">
        <v>37095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4790.1658739000168</v>
      </c>
      <c r="D32" s="27">
        <v>2.3409110100000001</v>
      </c>
      <c r="E32" s="27">
        <v>4792.5067849100169</v>
      </c>
      <c r="F32" s="27">
        <v>4.8861337799999998</v>
      </c>
      <c r="G32" s="27">
        <v>148.37510812000002</v>
      </c>
      <c r="H32" s="27">
        <v>153.26124190000002</v>
      </c>
      <c r="I32" s="27">
        <v>3150.161281919995</v>
      </c>
      <c r="J32" s="27">
        <v>8503.5456753399849</v>
      </c>
      <c r="K32" s="27">
        <v>11653.706957259979</v>
      </c>
      <c r="L32" s="27">
        <v>1183.0119064799997</v>
      </c>
      <c r="M32" s="27">
        <v>169638.70500173981</v>
      </c>
      <c r="N32" s="27">
        <v>170821.71690821982</v>
      </c>
      <c r="O32" s="27">
        <v>187421.19189228982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144004.87999999174</v>
      </c>
      <c r="D33" s="27">
        <v>279.08</v>
      </c>
      <c r="E33" s="27">
        <v>144283.95999999173</v>
      </c>
      <c r="F33" s="27">
        <v>166.74999999999997</v>
      </c>
      <c r="G33" s="27">
        <v>3722.25</v>
      </c>
      <c r="H33" s="27">
        <v>3889</v>
      </c>
      <c r="I33" s="27">
        <v>37430.259999998736</v>
      </c>
      <c r="J33" s="27">
        <v>137548.30999999997</v>
      </c>
      <c r="K33" s="27">
        <v>174978.5699999987</v>
      </c>
      <c r="L33" s="27">
        <v>6156.7300000000023</v>
      </c>
      <c r="M33" s="27">
        <v>487582.63</v>
      </c>
      <c r="N33" s="27">
        <v>493739.36</v>
      </c>
      <c r="O33" s="27">
        <v>816890.88999999035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I25" sqref="I2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0.2165683932011607</v>
      </c>
      <c r="E8" s="9">
        <v>6.2058151515151545</v>
      </c>
      <c r="F8" s="9">
        <v>0.22234656171278491</v>
      </c>
      <c r="G8" s="9">
        <v>0.36043755020080331</v>
      </c>
      <c r="H8" s="9">
        <v>8.653602150537635</v>
      </c>
      <c r="I8" s="9">
        <v>2.9999457905544147</v>
      </c>
      <c r="J8" s="9">
        <v>0.53568885915959519</v>
      </c>
      <c r="K8" s="9">
        <v>13.318514781965998</v>
      </c>
      <c r="L8" s="9">
        <v>0.96172008079613724</v>
      </c>
      <c r="M8" s="9">
        <v>3.9489771186440676</v>
      </c>
      <c r="N8" s="9">
        <v>3272.156549642857</v>
      </c>
      <c r="O8" s="9">
        <v>2303.1904854271356</v>
      </c>
      <c r="P8" s="10">
        <v>4.0604614446400307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2.2485292267173891E-2</v>
      </c>
      <c r="E12" s="11">
        <v>0</v>
      </c>
      <c r="F12" s="9">
        <v>2.2463599421145716E-2</v>
      </c>
      <c r="G12" s="9">
        <v>3.7764558232931719E-2</v>
      </c>
      <c r="H12" s="11">
        <v>0</v>
      </c>
      <c r="I12" s="9">
        <v>2.5745037645448318E-2</v>
      </c>
      <c r="J12" s="9">
        <v>6.0995087021889258E-2</v>
      </c>
      <c r="K12" s="11">
        <v>0</v>
      </c>
      <c r="L12" s="9">
        <v>5.896221795250764E-2</v>
      </c>
      <c r="M12" s="9">
        <v>0.10619830508474576</v>
      </c>
      <c r="N12" s="11">
        <v>0</v>
      </c>
      <c r="O12" s="9">
        <v>3.1485929648241207E-2</v>
      </c>
      <c r="P12" s="10">
        <v>2.8479567035948446E-2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0.23905368546833458</v>
      </c>
      <c r="E16" s="9">
        <v>6.2058151515151545</v>
      </c>
      <c r="F16" s="9">
        <v>0.24481016113393061</v>
      </c>
      <c r="G16" s="9">
        <v>0.39820210843373505</v>
      </c>
      <c r="H16" s="9">
        <v>8.653602150537635</v>
      </c>
      <c r="I16" s="9">
        <v>3.0256908281998629</v>
      </c>
      <c r="J16" s="9">
        <v>0.59668394618148446</v>
      </c>
      <c r="K16" s="9">
        <v>13.318514781965998</v>
      </c>
      <c r="L16" s="9">
        <v>1.0206822987486448</v>
      </c>
      <c r="M16" s="9">
        <v>4.0551754237288131</v>
      </c>
      <c r="N16" s="9">
        <v>3272.156549642857</v>
      </c>
      <c r="O16" s="9">
        <v>2303.2219713567838</v>
      </c>
      <c r="P16" s="10">
        <v>4.0889410116759795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3.3995803155558807E-2</v>
      </c>
      <c r="E22" s="9">
        <v>0.93261414141414145</v>
      </c>
      <c r="F22" s="9">
        <v>3.486275160427417E-2</v>
      </c>
      <c r="G22" s="9">
        <v>0.16102530120481931</v>
      </c>
      <c r="H22" s="9">
        <v>0.62152494623655907</v>
      </c>
      <c r="I22" s="9">
        <v>0.30759089664613282</v>
      </c>
      <c r="J22" s="9">
        <v>0.11625508243508398</v>
      </c>
      <c r="K22" s="9">
        <v>0.95247812269031784</v>
      </c>
      <c r="L22" s="9">
        <v>0.14412506404571881</v>
      </c>
      <c r="M22" s="9">
        <v>2.7101084745762711</v>
      </c>
      <c r="N22" s="9">
        <v>262.75875250000001</v>
      </c>
      <c r="O22" s="9">
        <v>185.65890326633166</v>
      </c>
      <c r="P22" s="10">
        <v>0.35265140822324859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1.8331119077230715E-3</v>
      </c>
      <c r="E24" s="11">
        <v>0</v>
      </c>
      <c r="F24" s="9">
        <v>1.8313433999405551E-3</v>
      </c>
      <c r="G24" s="9">
        <v>0</v>
      </c>
      <c r="H24" s="11">
        <v>0</v>
      </c>
      <c r="I24" s="9">
        <v>0</v>
      </c>
      <c r="J24" s="9">
        <v>1.2180666615702163E-2</v>
      </c>
      <c r="K24" s="11">
        <v>0</v>
      </c>
      <c r="L24" s="9">
        <v>1.1774704404374814E-2</v>
      </c>
      <c r="M24" s="9">
        <v>0</v>
      </c>
      <c r="N24" s="11">
        <v>0</v>
      </c>
      <c r="O24" s="9">
        <v>0</v>
      </c>
      <c r="P24" s="10">
        <v>3.4473127482962437E-3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3.5828915063281876E-2</v>
      </c>
      <c r="E26" s="9">
        <v>0.93261414141414145</v>
      </c>
      <c r="F26" s="9">
        <v>3.6694095004214722E-2</v>
      </c>
      <c r="G26" s="9">
        <v>0.16102530120481931</v>
      </c>
      <c r="H26" s="9">
        <v>0.62152494623655907</v>
      </c>
      <c r="I26" s="9">
        <v>0.30759089664613282</v>
      </c>
      <c r="J26" s="9">
        <v>0.12843574905078614</v>
      </c>
      <c r="K26" s="9">
        <v>0.95247812269031784</v>
      </c>
      <c r="L26" s="9">
        <v>0.15589976845009362</v>
      </c>
      <c r="M26" s="9">
        <v>2.7101084745762711</v>
      </c>
      <c r="N26" s="9">
        <v>262.75875250000001</v>
      </c>
      <c r="O26" s="9">
        <v>185.65890326633166</v>
      </c>
      <c r="P26" s="10">
        <v>0.35609872097154482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205035</v>
      </c>
      <c r="D31" s="27">
        <v>198</v>
      </c>
      <c r="E31" s="27">
        <v>205233</v>
      </c>
      <c r="F31" s="27">
        <v>996</v>
      </c>
      <c r="G31" s="27">
        <v>465</v>
      </c>
      <c r="H31" s="27">
        <v>1461</v>
      </c>
      <c r="I31" s="27">
        <v>39243</v>
      </c>
      <c r="J31" s="27">
        <v>1353</v>
      </c>
      <c r="K31" s="27">
        <v>40596</v>
      </c>
      <c r="L31" s="27">
        <v>118</v>
      </c>
      <c r="M31" s="27">
        <v>280</v>
      </c>
      <c r="N31" s="27">
        <v>398</v>
      </c>
      <c r="O31" s="27">
        <v>247688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30969.452613390269</v>
      </c>
      <c r="D32" s="27">
        <v>180.50372906999999</v>
      </c>
      <c r="E32" s="27">
        <v>31149.956342460267</v>
      </c>
      <c r="F32" s="27">
        <v>171.31406306000008</v>
      </c>
      <c r="G32" s="27">
        <v>3334.7763871199963</v>
      </c>
      <c r="H32" s="27">
        <v>3506.0904501799964</v>
      </c>
      <c r="I32" s="27">
        <v>18462.688342120058</v>
      </c>
      <c r="J32" s="27">
        <v>15223.060035550001</v>
      </c>
      <c r="K32" s="27">
        <v>33685.748377670061</v>
      </c>
      <c r="L32" s="27">
        <v>641.23640188000024</v>
      </c>
      <c r="M32" s="27">
        <v>97934.569544080092</v>
      </c>
      <c r="N32" s="27">
        <v>98575.805945960092</v>
      </c>
      <c r="O32" s="27">
        <v>166917.60111627041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1046572.8300001962</v>
      </c>
      <c r="D33" s="27">
        <v>4749.1400000000012</v>
      </c>
      <c r="E33" s="27">
        <v>1051321.9700001962</v>
      </c>
      <c r="F33" s="27">
        <v>5214.79000000006</v>
      </c>
      <c r="G33" s="27">
        <v>43307.05</v>
      </c>
      <c r="H33" s="27">
        <v>48521.840000000062</v>
      </c>
      <c r="I33" s="27">
        <v>220312.55000003672</v>
      </c>
      <c r="J33" s="27">
        <v>272839.46000000008</v>
      </c>
      <c r="K33" s="27">
        <v>493152.0100000368</v>
      </c>
      <c r="L33" s="27">
        <v>3464.5300000000043</v>
      </c>
      <c r="M33" s="27">
        <v>253127.52</v>
      </c>
      <c r="N33" s="27">
        <v>256592.05</v>
      </c>
      <c r="O33" s="27">
        <v>1849587.8700002332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Q13" sqref="Q1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4.5910059049598363E-2</v>
      </c>
      <c r="E8" s="9">
        <v>3.6526030303030299</v>
      </c>
      <c r="F8" s="9">
        <v>4.6891375003091838E-2</v>
      </c>
      <c r="G8" s="9">
        <v>0.69271101694915249</v>
      </c>
      <c r="H8" s="9">
        <v>1.0358566037735848</v>
      </c>
      <c r="I8" s="9">
        <v>0.79906608187134487</v>
      </c>
      <c r="J8" s="9">
        <v>0.12644220617202886</v>
      </c>
      <c r="K8" s="9">
        <v>4.6919299889746418</v>
      </c>
      <c r="L8" s="9">
        <v>0.30078110053890195</v>
      </c>
      <c r="M8" s="9">
        <v>0.91025270270270264</v>
      </c>
      <c r="N8" s="9">
        <v>62.918623529411768</v>
      </c>
      <c r="O8" s="9">
        <v>30.604402112676055</v>
      </c>
      <c r="P8" s="10">
        <v>0.11911726223237383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2.2893483926303467E-2</v>
      </c>
      <c r="E12" s="11">
        <v>0</v>
      </c>
      <c r="F12" s="9">
        <v>2.2887255023209416E-2</v>
      </c>
      <c r="G12" s="9">
        <v>9.1313559322033899E-3</v>
      </c>
      <c r="H12" s="11">
        <v>0</v>
      </c>
      <c r="I12" s="9">
        <v>6.3011695906432744E-3</v>
      </c>
      <c r="J12" s="9">
        <v>5.3724407966732349E-2</v>
      </c>
      <c r="K12" s="11">
        <v>0</v>
      </c>
      <c r="L12" s="9">
        <v>5.1672873863253643E-2</v>
      </c>
      <c r="M12" s="9">
        <v>0.18392972972972971</v>
      </c>
      <c r="N12" s="11">
        <v>0</v>
      </c>
      <c r="O12" s="9">
        <v>9.5850704225352093E-2</v>
      </c>
      <c r="P12" s="10">
        <v>2.7642886922780566E-2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6.8803542975901827E-2</v>
      </c>
      <c r="E16" s="9">
        <v>3.6526030303030299</v>
      </c>
      <c r="F16" s="9">
        <v>6.9778630026301247E-2</v>
      </c>
      <c r="G16" s="9">
        <v>0.70184237288135587</v>
      </c>
      <c r="H16" s="9">
        <v>1.0358566037735848</v>
      </c>
      <c r="I16" s="9">
        <v>0.80536725146198818</v>
      </c>
      <c r="J16" s="9">
        <v>0.18016661413876123</v>
      </c>
      <c r="K16" s="9">
        <v>4.6919299889746418</v>
      </c>
      <c r="L16" s="9">
        <v>0.35245397440215559</v>
      </c>
      <c r="M16" s="9">
        <v>1.0941824324324323</v>
      </c>
      <c r="N16" s="9">
        <v>62.918623529411768</v>
      </c>
      <c r="O16" s="9">
        <v>30.700252816901408</v>
      </c>
      <c r="P16" s="25">
        <v>0.1467601491551544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2.3782638098536956E-3</v>
      </c>
      <c r="E22" s="9">
        <v>0</v>
      </c>
      <c r="F22" s="9">
        <v>2.3776167272667311E-3</v>
      </c>
      <c r="G22" s="9">
        <v>6.1232203389830514E-2</v>
      </c>
      <c r="H22" s="9">
        <v>0.19171509433962264</v>
      </c>
      <c r="I22" s="9">
        <v>0.10167426900584794</v>
      </c>
      <c r="J22" s="9">
        <v>1.8247590282337488E-2</v>
      </c>
      <c r="K22" s="9">
        <v>1.6785459757442118</v>
      </c>
      <c r="L22" s="9">
        <v>8.1648172785449655E-2</v>
      </c>
      <c r="M22" s="9">
        <v>7.7243243243243246E-3</v>
      </c>
      <c r="N22" s="9">
        <v>9.4073955882352944</v>
      </c>
      <c r="O22" s="9">
        <v>4.5089753521126763</v>
      </c>
      <c r="P22" s="10">
        <v>1.9850722384280917E-2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1.263719959753905E-3</v>
      </c>
      <c r="E24" s="11">
        <v>0</v>
      </c>
      <c r="F24" s="9">
        <v>1.2633761243991523E-3</v>
      </c>
      <c r="G24" s="9">
        <v>0</v>
      </c>
      <c r="H24" s="11">
        <v>0</v>
      </c>
      <c r="I24" s="9">
        <v>0</v>
      </c>
      <c r="J24" s="9">
        <v>7.3166994966075726E-5</v>
      </c>
      <c r="K24" s="11">
        <v>0</v>
      </c>
      <c r="L24" s="9">
        <v>7.037302121926575E-5</v>
      </c>
      <c r="M24" s="9">
        <v>0</v>
      </c>
      <c r="N24" s="11">
        <v>0</v>
      </c>
      <c r="O24" s="9">
        <v>0</v>
      </c>
      <c r="P24" s="10">
        <v>1.0657066982222468E-3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3.6419837696076004E-3</v>
      </c>
      <c r="E26" s="9">
        <v>0</v>
      </c>
      <c r="F26" s="9">
        <v>3.6409928516658837E-3</v>
      </c>
      <c r="G26" s="9">
        <v>6.1232203389830514E-2</v>
      </c>
      <c r="H26" s="9">
        <v>0.19171509433962264</v>
      </c>
      <c r="I26" s="9">
        <v>0.10167426900584794</v>
      </c>
      <c r="J26" s="9">
        <v>1.8320757277303562E-2</v>
      </c>
      <c r="K26" s="9">
        <v>1.6785459757442118</v>
      </c>
      <c r="L26" s="9">
        <v>8.1718545806668916E-2</v>
      </c>
      <c r="M26" s="9">
        <v>7.7243243243243246E-3</v>
      </c>
      <c r="N26" s="9">
        <v>9.4073955882352944</v>
      </c>
      <c r="O26" s="9">
        <v>4.5089753521126763</v>
      </c>
      <c r="P26" s="10">
        <v>2.0916429082503164E-2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121254</v>
      </c>
      <c r="D31" s="27">
        <v>33</v>
      </c>
      <c r="E31" s="27">
        <v>121287</v>
      </c>
      <c r="F31" s="27">
        <v>118</v>
      </c>
      <c r="G31" s="27">
        <v>53</v>
      </c>
      <c r="H31" s="27">
        <v>171</v>
      </c>
      <c r="I31" s="27">
        <v>22845</v>
      </c>
      <c r="J31" s="27">
        <v>907</v>
      </c>
      <c r="K31" s="27">
        <v>23752</v>
      </c>
      <c r="L31" s="27">
        <v>74</v>
      </c>
      <c r="M31" s="27">
        <v>68</v>
      </c>
      <c r="N31" s="27">
        <v>142</v>
      </c>
      <c r="O31" s="27">
        <v>145352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19215.251285559989</v>
      </c>
      <c r="D32" s="27">
        <v>7.5812914500000002</v>
      </c>
      <c r="E32" s="27">
        <v>19222.832577009987</v>
      </c>
      <c r="F32" s="27">
        <v>65.573465610000028</v>
      </c>
      <c r="G32" s="27">
        <v>127.27607308999997</v>
      </c>
      <c r="H32" s="27">
        <v>192.84953869999998</v>
      </c>
      <c r="I32" s="27">
        <v>11849.474754799965</v>
      </c>
      <c r="J32" s="27">
        <v>8059.2213800899981</v>
      </c>
      <c r="K32" s="27">
        <v>19908.696134889964</v>
      </c>
      <c r="L32" s="27">
        <v>427.98485424999984</v>
      </c>
      <c r="M32" s="27">
        <v>9734.20766344</v>
      </c>
      <c r="N32" s="27">
        <v>10162.19251769</v>
      </c>
      <c r="O32" s="27">
        <v>49486.570768289952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593291.27000014414</v>
      </c>
      <c r="D33" s="27">
        <v>982.99</v>
      </c>
      <c r="E33" s="27">
        <v>594274.26000014413</v>
      </c>
      <c r="F33" s="27">
        <v>600.12999999999943</v>
      </c>
      <c r="G33" s="27">
        <v>3506.6</v>
      </c>
      <c r="H33" s="27">
        <v>4106.7299999999996</v>
      </c>
      <c r="I33" s="27">
        <v>129304.67999998161</v>
      </c>
      <c r="J33" s="27">
        <v>313151.39999999636</v>
      </c>
      <c r="K33" s="27">
        <v>442456.07999997796</v>
      </c>
      <c r="L33" s="27">
        <v>1661.3999999999994</v>
      </c>
      <c r="M33" s="27">
        <v>30275</v>
      </c>
      <c r="N33" s="27">
        <v>31936.399999999998</v>
      </c>
      <c r="O33" s="27">
        <v>1072773.4700001222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4.8655456924845242E-2</v>
      </c>
      <c r="E8" s="9">
        <v>5.0133333333333335E-2</v>
      </c>
      <c r="F8" s="9">
        <v>4.8656131997120863E-2</v>
      </c>
      <c r="G8" s="9">
        <v>0.76790000000000003</v>
      </c>
      <c r="H8" s="9">
        <v>0.53325</v>
      </c>
      <c r="I8" s="9">
        <v>0.65057500000000001</v>
      </c>
      <c r="J8" s="9">
        <v>0.10354595693352395</v>
      </c>
      <c r="K8" s="9">
        <v>6.521124253731343</v>
      </c>
      <c r="L8" s="9">
        <v>0.17947351227264702</v>
      </c>
      <c r="M8" s="9">
        <v>6.8565309090909086</v>
      </c>
      <c r="N8" s="9">
        <v>38.227416911764699</v>
      </c>
      <c r="O8" s="9">
        <v>29.19391570680628</v>
      </c>
      <c r="P8" s="10">
        <v>0.13842829472444507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3.0361579260777442E-4</v>
      </c>
      <c r="E9" s="9">
        <v>0</v>
      </c>
      <c r="F9" s="9">
        <v>3.0347710536515141E-4</v>
      </c>
      <c r="G9" s="9">
        <v>0</v>
      </c>
      <c r="H9" s="9">
        <v>0</v>
      </c>
      <c r="I9" s="9">
        <v>0</v>
      </c>
      <c r="J9" s="9">
        <v>1.2562097927090781E-4</v>
      </c>
      <c r="K9" s="9">
        <v>0</v>
      </c>
      <c r="L9" s="9">
        <v>1.2413473423980226E-4</v>
      </c>
      <c r="M9" s="9">
        <v>0</v>
      </c>
      <c r="N9" s="9">
        <v>0</v>
      </c>
      <c r="O9" s="9">
        <v>0</v>
      </c>
      <c r="P9" s="10">
        <v>2.6011104217709964E-4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2.0608335295176632E-2</v>
      </c>
      <c r="E12" s="11">
        <v>0</v>
      </c>
      <c r="F12" s="9">
        <v>2.059892170976136E-2</v>
      </c>
      <c r="G12" s="9">
        <v>0.15575</v>
      </c>
      <c r="H12" s="11">
        <v>0</v>
      </c>
      <c r="I12" s="9">
        <v>7.7875E-2</v>
      </c>
      <c r="J12" s="9">
        <v>8.1274329878484625E-2</v>
      </c>
      <c r="K12" s="11">
        <v>0</v>
      </c>
      <c r="L12" s="9">
        <v>8.0312758255341676E-2</v>
      </c>
      <c r="M12" s="9">
        <v>0.42286363636363644</v>
      </c>
      <c r="N12" s="11">
        <v>0</v>
      </c>
      <c r="O12" s="9">
        <v>0.1217670157068063</v>
      </c>
      <c r="P12" s="10">
        <v>3.5032808967497026E-2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7.2405450693107699E-4</v>
      </c>
      <c r="E13" s="11">
        <v>0</v>
      </c>
      <c r="F13" s="9">
        <v>7.237237694479819E-4</v>
      </c>
      <c r="G13" s="9">
        <v>0</v>
      </c>
      <c r="H13" s="11">
        <v>0</v>
      </c>
      <c r="I13" s="9">
        <v>0</v>
      </c>
      <c r="J13" s="9">
        <v>4.1700187634024308E-3</v>
      </c>
      <c r="K13" s="11">
        <v>0</v>
      </c>
      <c r="L13" s="9">
        <v>4.1206825004414631E-3</v>
      </c>
      <c r="M13" s="9">
        <v>0</v>
      </c>
      <c r="N13" s="11">
        <v>0</v>
      </c>
      <c r="O13" s="9">
        <v>0</v>
      </c>
      <c r="P13" s="10">
        <v>1.5313136836349491E-3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7.0291462519560727E-2</v>
      </c>
      <c r="E16" s="9">
        <v>5.0133333333333335E-2</v>
      </c>
      <c r="F16" s="9">
        <v>7.0282254581695361E-2</v>
      </c>
      <c r="G16" s="9">
        <v>0.92365000000000008</v>
      </c>
      <c r="H16" s="9">
        <v>0.53325</v>
      </c>
      <c r="I16" s="9">
        <v>0.72845000000000004</v>
      </c>
      <c r="J16" s="9">
        <v>0.1891159265546819</v>
      </c>
      <c r="K16" s="9">
        <v>6.521124253731343</v>
      </c>
      <c r="L16" s="9">
        <v>0.26403108776266998</v>
      </c>
      <c r="M16" s="9">
        <v>7.2793945454545455</v>
      </c>
      <c r="N16" s="9">
        <v>38.227416911764699</v>
      </c>
      <c r="O16" s="9">
        <v>29.315682722513085</v>
      </c>
      <c r="P16" s="25">
        <v>0.17525252841775416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0.20753601113403775</v>
      </c>
      <c r="E22" s="9">
        <v>6.0383636363636359</v>
      </c>
      <c r="F22" s="9">
        <v>0.21019944770499974</v>
      </c>
      <c r="G22" s="9">
        <v>0.6046999999999999</v>
      </c>
      <c r="H22" s="9">
        <v>0</v>
      </c>
      <c r="I22" s="9">
        <v>0.30234999999999995</v>
      </c>
      <c r="J22" s="9">
        <v>0.45604228466761965</v>
      </c>
      <c r="K22" s="9">
        <v>46.011067164179103</v>
      </c>
      <c r="L22" s="9">
        <v>0.99501220642768839</v>
      </c>
      <c r="M22" s="9">
        <v>9.5142090909090911</v>
      </c>
      <c r="N22" s="9">
        <v>154.49243676470587</v>
      </c>
      <c r="O22" s="9">
        <v>112.74477958115183</v>
      </c>
      <c r="P22" s="10">
        <v>0.62316687346870103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7.6712827685532677E-3</v>
      </c>
      <c r="E24" s="11">
        <v>0</v>
      </c>
      <c r="F24" s="9">
        <v>7.6677786390565309E-3</v>
      </c>
      <c r="G24" s="9">
        <v>0</v>
      </c>
      <c r="H24" s="11">
        <v>0</v>
      </c>
      <c r="I24" s="9">
        <v>0</v>
      </c>
      <c r="J24" s="9">
        <v>8.1573758041458173E-3</v>
      </c>
      <c r="K24" s="11">
        <v>0</v>
      </c>
      <c r="L24" s="9">
        <v>8.0608643828359514E-3</v>
      </c>
      <c r="M24" s="9">
        <v>1.4545454545454546E-4</v>
      </c>
      <c r="N24" s="11">
        <v>0</v>
      </c>
      <c r="O24" s="9">
        <v>4.1884816753926699E-5</v>
      </c>
      <c r="P24" s="10">
        <v>7.7451256059474869E-3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0.21520729390259102</v>
      </c>
      <c r="E26" s="9">
        <v>6.0383636363636359</v>
      </c>
      <c r="F26" s="9">
        <v>0.21786722634405628</v>
      </c>
      <c r="G26" s="9">
        <v>0.6046999999999999</v>
      </c>
      <c r="H26" s="9">
        <v>0</v>
      </c>
      <c r="I26" s="9">
        <v>0.30234999999999995</v>
      </c>
      <c r="J26" s="9">
        <v>0.46419966047176547</v>
      </c>
      <c r="K26" s="9">
        <v>46.011067164179103</v>
      </c>
      <c r="L26" s="9">
        <v>1.0030730708105244</v>
      </c>
      <c r="M26" s="9">
        <v>9.5143545454545464</v>
      </c>
      <c r="N26" s="9">
        <v>154.49243676470587</v>
      </c>
      <c r="O26" s="9">
        <v>112.74482146596858</v>
      </c>
      <c r="P26" s="10">
        <v>0.63091199907464857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72211</v>
      </c>
      <c r="D31" s="27">
        <v>33</v>
      </c>
      <c r="E31" s="27">
        <v>72244</v>
      </c>
      <c r="F31" s="27">
        <v>6</v>
      </c>
      <c r="G31" s="27">
        <v>6</v>
      </c>
      <c r="H31" s="27">
        <v>12</v>
      </c>
      <c r="I31" s="27">
        <v>22384</v>
      </c>
      <c r="J31" s="27">
        <v>268</v>
      </c>
      <c r="K31" s="27">
        <v>22652</v>
      </c>
      <c r="L31" s="27">
        <v>55</v>
      </c>
      <c r="M31" s="27">
        <v>136</v>
      </c>
      <c r="N31" s="27">
        <v>191</v>
      </c>
      <c r="O31" s="27">
        <v>95099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13295.48826397994</v>
      </c>
      <c r="D32" s="27">
        <v>24.132290980000001</v>
      </c>
      <c r="E32" s="27">
        <v>13319.62055495994</v>
      </c>
      <c r="F32" s="27">
        <v>0.17904144</v>
      </c>
      <c r="G32" s="27">
        <v>2.7017764400000006</v>
      </c>
      <c r="H32" s="27">
        <v>2.8808178800000004</v>
      </c>
      <c r="I32" s="27">
        <v>11378.736907909875</v>
      </c>
      <c r="J32" s="27">
        <v>5845.9394705100012</v>
      </c>
      <c r="K32" s="27">
        <v>17224.676378419877</v>
      </c>
      <c r="L32" s="27">
        <v>365.31387978999999</v>
      </c>
      <c r="M32" s="27">
        <v>32943.551094130024</v>
      </c>
      <c r="N32" s="27">
        <v>33308.864973920026</v>
      </c>
      <c r="O32" s="27">
        <v>63856.042725179846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373036.15000004909</v>
      </c>
      <c r="D33" s="27">
        <v>437.6</v>
      </c>
      <c r="E33" s="27">
        <v>373473.75000004907</v>
      </c>
      <c r="F33" s="27">
        <v>24.86</v>
      </c>
      <c r="G33" s="27">
        <v>100.82</v>
      </c>
      <c r="H33" s="27">
        <v>125.67999999999999</v>
      </c>
      <c r="I33" s="27">
        <v>140703.35999998313</v>
      </c>
      <c r="J33" s="27">
        <v>129451.66000000006</v>
      </c>
      <c r="K33" s="27">
        <v>270155.0199999832</v>
      </c>
      <c r="L33" s="27">
        <v>2962.4999999999995</v>
      </c>
      <c r="M33" s="27">
        <v>186393.91</v>
      </c>
      <c r="N33" s="27">
        <v>189356.41</v>
      </c>
      <c r="O33" s="27">
        <v>833110.86000003223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1.6702383072690414</v>
      </c>
      <c r="E8" s="9">
        <v>5.5511738095238101</v>
      </c>
      <c r="F8" s="9">
        <v>1.6761299898792741</v>
      </c>
      <c r="G8" s="9">
        <v>5.7513793103448278E-2</v>
      </c>
      <c r="H8" s="9">
        <v>1.4107000000000001</v>
      </c>
      <c r="I8" s="9">
        <v>0.23928507462686566</v>
      </c>
      <c r="J8" s="9">
        <v>3.6555123701751664</v>
      </c>
      <c r="K8" s="9">
        <v>82.720249707602349</v>
      </c>
      <c r="L8" s="9">
        <v>5.6972022047719726</v>
      </c>
      <c r="M8" s="9">
        <v>0</v>
      </c>
      <c r="N8" s="9">
        <v>8.7474437500000004</v>
      </c>
      <c r="O8" s="9">
        <v>7.5653567567567572</v>
      </c>
      <c r="P8" s="10">
        <v>2.4495971357265152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1.3316069359976826E-2</v>
      </c>
      <c r="E12" s="11">
        <v>0</v>
      </c>
      <c r="F12" s="9">
        <v>1.3295854116966668E-2</v>
      </c>
      <c r="G12" s="9">
        <v>9.9051724137931025E-3</v>
      </c>
      <c r="H12" s="11">
        <v>0</v>
      </c>
      <c r="I12" s="9">
        <v>8.5746268656716404E-3</v>
      </c>
      <c r="J12" s="9">
        <v>1.6533653697101223E-2</v>
      </c>
      <c r="K12" s="11">
        <v>0</v>
      </c>
      <c r="L12" s="9">
        <v>1.6106704922983991E-2</v>
      </c>
      <c r="M12" s="9">
        <v>0</v>
      </c>
      <c r="N12" s="11">
        <v>0</v>
      </c>
      <c r="O12" s="9">
        <v>0</v>
      </c>
      <c r="P12" s="10">
        <v>1.3803380829391445E-2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1.6835543766290182</v>
      </c>
      <c r="E16" s="9">
        <v>5.5511738095238101</v>
      </c>
      <c r="F16" s="9">
        <v>1.6894258439962409</v>
      </c>
      <c r="G16" s="9">
        <v>6.7418965517241386E-2</v>
      </c>
      <c r="H16" s="9">
        <v>1.4107000000000001</v>
      </c>
      <c r="I16" s="9">
        <v>0.2478597014925373</v>
      </c>
      <c r="J16" s="9">
        <v>3.6720460238722676</v>
      </c>
      <c r="K16" s="9">
        <v>82.720249707602349</v>
      </c>
      <c r="L16" s="9">
        <v>5.7133089096949563</v>
      </c>
      <c r="M16" s="9">
        <v>0</v>
      </c>
      <c r="N16" s="9">
        <v>8.7474437500000004</v>
      </c>
      <c r="O16" s="9">
        <v>7.5653567567567572</v>
      </c>
      <c r="P16" s="25">
        <v>2.4634005165559065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5.3259622067767159E-2</v>
      </c>
      <c r="E22" s="9">
        <v>0.18641190476190475</v>
      </c>
      <c r="F22" s="9">
        <v>5.3461761729198296E-2</v>
      </c>
      <c r="G22" s="9">
        <v>0.10301637931034482</v>
      </c>
      <c r="H22" s="9">
        <v>6.4474777777777774</v>
      </c>
      <c r="I22" s="9">
        <v>0.95525746268656719</v>
      </c>
      <c r="J22" s="9">
        <v>0.14994962021392033</v>
      </c>
      <c r="K22" s="9">
        <v>1.7368947368421053</v>
      </c>
      <c r="L22" s="9">
        <v>0.19092932648746602</v>
      </c>
      <c r="M22" s="9">
        <v>4.7467600000000001</v>
      </c>
      <c r="N22" s="9">
        <v>79.774487500000006</v>
      </c>
      <c r="O22" s="9">
        <v>69.635605405405414</v>
      </c>
      <c r="P22" s="10">
        <v>0.15809887112220319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1.5078891543585288E-2</v>
      </c>
      <c r="E24" s="11">
        <v>0</v>
      </c>
      <c r="F24" s="9">
        <v>1.5056000144581798E-2</v>
      </c>
      <c r="G24" s="9">
        <v>7.1379310344827588E-4</v>
      </c>
      <c r="H24" s="11">
        <v>0</v>
      </c>
      <c r="I24" s="9">
        <v>6.1791044776119406E-4</v>
      </c>
      <c r="J24" s="9">
        <v>4.3973554487676335E-2</v>
      </c>
      <c r="K24" s="11">
        <v>0</v>
      </c>
      <c r="L24" s="9">
        <v>4.2838024765931744E-2</v>
      </c>
      <c r="M24" s="9">
        <v>0</v>
      </c>
      <c r="N24" s="11">
        <v>0</v>
      </c>
      <c r="O24" s="9">
        <v>0</v>
      </c>
      <c r="P24" s="10">
        <v>2.0322571751937087E-2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6.8338513611352444E-2</v>
      </c>
      <c r="E26" s="9">
        <v>0.18641190476190475</v>
      </c>
      <c r="F26" s="9">
        <v>6.8517761873780086E-2</v>
      </c>
      <c r="G26" s="9">
        <v>0.10373017241379311</v>
      </c>
      <c r="H26" s="9">
        <v>6.4474777777777774</v>
      </c>
      <c r="I26" s="9">
        <v>0.95587537313432835</v>
      </c>
      <c r="J26" s="9">
        <v>0.19392317470159667</v>
      </c>
      <c r="K26" s="9">
        <v>1.7368947368421053</v>
      </c>
      <c r="L26" s="9">
        <v>0.23376735125339776</v>
      </c>
      <c r="M26" s="9">
        <v>4.7467600000000001</v>
      </c>
      <c r="N26" s="9">
        <v>79.774487500000006</v>
      </c>
      <c r="O26" s="9">
        <v>69.635605405405414</v>
      </c>
      <c r="P26" s="10">
        <v>0.17842144287414027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27624</v>
      </c>
      <c r="D31" s="27">
        <v>42</v>
      </c>
      <c r="E31" s="27">
        <v>27666</v>
      </c>
      <c r="F31" s="27">
        <v>116</v>
      </c>
      <c r="G31" s="27">
        <v>18</v>
      </c>
      <c r="H31" s="27">
        <v>134</v>
      </c>
      <c r="I31" s="27">
        <v>6451</v>
      </c>
      <c r="J31" s="27">
        <v>171</v>
      </c>
      <c r="K31" s="27">
        <v>6622</v>
      </c>
      <c r="L31" s="27">
        <v>5</v>
      </c>
      <c r="M31" s="27">
        <v>32</v>
      </c>
      <c r="N31" s="27">
        <v>37</v>
      </c>
      <c r="O31" s="27">
        <v>34459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4113.2131339199932</v>
      </c>
      <c r="D32" s="27">
        <v>24.862002539999995</v>
      </c>
      <c r="E32" s="27">
        <v>4138.0751364599928</v>
      </c>
      <c r="F32" s="27">
        <v>11.34822464</v>
      </c>
      <c r="G32" s="27">
        <v>24.440338950000001</v>
      </c>
      <c r="H32" s="27">
        <v>35.788563590000003</v>
      </c>
      <c r="I32" s="27">
        <v>2213.6428347600045</v>
      </c>
      <c r="J32" s="27">
        <v>938.49365902000068</v>
      </c>
      <c r="K32" s="27">
        <v>3152.1364937800054</v>
      </c>
      <c r="L32" s="27">
        <v>17.514328149999997</v>
      </c>
      <c r="M32" s="27">
        <v>6042.8705788499983</v>
      </c>
      <c r="N32" s="27">
        <v>6060.3849069999987</v>
      </c>
      <c r="O32" s="27">
        <v>13386.385100829997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129684.12999998701</v>
      </c>
      <c r="D33" s="27">
        <v>1126.47</v>
      </c>
      <c r="E33" s="27">
        <v>130810.59999998701</v>
      </c>
      <c r="F33" s="27">
        <v>526.87999999999954</v>
      </c>
      <c r="G33" s="27">
        <v>732.06</v>
      </c>
      <c r="H33" s="27">
        <v>1258.9399999999996</v>
      </c>
      <c r="I33" s="27">
        <v>35302.239999998288</v>
      </c>
      <c r="J33" s="27">
        <v>20036.609999999997</v>
      </c>
      <c r="K33" s="27">
        <v>55338.849999998289</v>
      </c>
      <c r="L33" s="27">
        <v>181.64</v>
      </c>
      <c r="M33" s="27">
        <v>24683</v>
      </c>
      <c r="N33" s="27">
        <v>24864.639999999999</v>
      </c>
      <c r="O33" s="27">
        <v>212273.0299999853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1.6168184659152134E-2</v>
      </c>
      <c r="E8" s="9">
        <v>10.49536</v>
      </c>
      <c r="F8" s="9">
        <v>1.6732778035192825E-2</v>
      </c>
      <c r="G8" s="9">
        <v>1.5300644122383251E-2</v>
      </c>
      <c r="H8" s="9">
        <v>0.34626195121951225</v>
      </c>
      <c r="I8" s="9">
        <v>6.2188735314443688E-2</v>
      </c>
      <c r="J8" s="9">
        <v>2.5463163328515382E-2</v>
      </c>
      <c r="K8" s="9">
        <v>1.0997015533980583</v>
      </c>
      <c r="L8" s="9">
        <v>5.3281978176698344E-2</v>
      </c>
      <c r="M8" s="9">
        <v>0.34540555555555552</v>
      </c>
      <c r="N8" s="9">
        <v>170.06038863636363</v>
      </c>
      <c r="O8" s="9">
        <v>93.688646249999991</v>
      </c>
      <c r="P8" s="10">
        <v>8.9282239071241568E-2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1.0343740166813938E-2</v>
      </c>
      <c r="E12" s="11">
        <v>0</v>
      </c>
      <c r="F12" s="9">
        <v>1.0343182871243384E-2</v>
      </c>
      <c r="G12" s="9">
        <v>2.2850644122383253E-2</v>
      </c>
      <c r="H12" s="11">
        <v>0</v>
      </c>
      <c r="I12" s="9">
        <v>1.9613337940566692E-2</v>
      </c>
      <c r="J12" s="9">
        <v>2.237836052033863E-2</v>
      </c>
      <c r="K12" s="11">
        <v>0</v>
      </c>
      <c r="L12" s="9">
        <v>2.1798843465580527E-2</v>
      </c>
      <c r="M12" s="9">
        <v>0</v>
      </c>
      <c r="N12" s="11">
        <v>0</v>
      </c>
      <c r="O12" s="9">
        <v>0</v>
      </c>
      <c r="P12" s="10">
        <v>1.2447993731230901E-2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1.9559157546975015E-5</v>
      </c>
      <c r="K13" s="11">
        <v>0</v>
      </c>
      <c r="L13" s="9">
        <v>1.9052647458138484E-5</v>
      </c>
      <c r="M13" s="9">
        <v>0</v>
      </c>
      <c r="N13" s="11">
        <v>0</v>
      </c>
      <c r="O13" s="9">
        <v>0</v>
      </c>
      <c r="P13" s="10">
        <v>3.3173695684530325E-6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2.6511924825966073E-2</v>
      </c>
      <c r="E16" s="9">
        <v>10.49536</v>
      </c>
      <c r="F16" s="9">
        <v>2.7075960906436207E-2</v>
      </c>
      <c r="G16" s="9">
        <v>3.8151288244766504E-2</v>
      </c>
      <c r="H16" s="9">
        <v>0.34626195121951225</v>
      </c>
      <c r="I16" s="9">
        <v>8.1802073255010377E-2</v>
      </c>
      <c r="J16" s="9">
        <v>4.786108300640099E-2</v>
      </c>
      <c r="K16" s="9">
        <v>1.0997015533980583</v>
      </c>
      <c r="L16" s="9">
        <v>7.5099874289737009E-2</v>
      </c>
      <c r="M16" s="9">
        <v>0.34540555555555552</v>
      </c>
      <c r="N16" s="9">
        <v>170.06038863636363</v>
      </c>
      <c r="O16" s="9">
        <v>93.688646249999991</v>
      </c>
      <c r="P16" s="25">
        <v>0.10173355017204092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8.4903543179809908E-3</v>
      </c>
      <c r="E22" s="9">
        <v>0</v>
      </c>
      <c r="F22" s="9">
        <v>8.4898968783336734E-3</v>
      </c>
      <c r="G22" s="9">
        <v>0</v>
      </c>
      <c r="H22" s="9">
        <v>0</v>
      </c>
      <c r="I22" s="9">
        <v>0</v>
      </c>
      <c r="J22" s="9">
        <v>4.0028711542432378E-2</v>
      </c>
      <c r="K22" s="9">
        <v>0</v>
      </c>
      <c r="L22" s="9">
        <v>3.8992115452305527E-2</v>
      </c>
      <c r="M22" s="9">
        <v>0</v>
      </c>
      <c r="N22" s="9">
        <v>0</v>
      </c>
      <c r="O22" s="9">
        <v>0</v>
      </c>
      <c r="P22" s="10">
        <v>1.3687315373368236E-2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1.6765167352744673E-3</v>
      </c>
      <c r="E24" s="11">
        <v>0</v>
      </c>
      <c r="F24" s="9">
        <v>1.6764264086290316E-3</v>
      </c>
      <c r="G24" s="9">
        <v>2.696779388083736E-3</v>
      </c>
      <c r="H24" s="11">
        <v>0</v>
      </c>
      <c r="I24" s="9">
        <v>2.3147201105736008E-3</v>
      </c>
      <c r="J24" s="9">
        <v>9.4527720421226508E-3</v>
      </c>
      <c r="K24" s="11">
        <v>0</v>
      </c>
      <c r="L24" s="9">
        <v>9.2079800874943427E-3</v>
      </c>
      <c r="M24" s="9">
        <v>0</v>
      </c>
      <c r="N24" s="11">
        <v>0</v>
      </c>
      <c r="O24" s="9">
        <v>0</v>
      </c>
      <c r="P24" s="10">
        <v>2.9947021896915521E-3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1.0166871053255458E-2</v>
      </c>
      <c r="E26" s="9">
        <v>0</v>
      </c>
      <c r="F26" s="9">
        <v>1.0166323286962705E-2</v>
      </c>
      <c r="G26" s="9">
        <v>2.696779388083736E-3</v>
      </c>
      <c r="H26" s="9">
        <v>0</v>
      </c>
      <c r="I26" s="9">
        <v>2.3147201105736008E-3</v>
      </c>
      <c r="J26" s="9">
        <v>4.9481483584555029E-2</v>
      </c>
      <c r="K26" s="9">
        <v>0</v>
      </c>
      <c r="L26" s="9">
        <v>4.820009553979987E-2</v>
      </c>
      <c r="M26" s="9">
        <v>0</v>
      </c>
      <c r="N26" s="9">
        <v>0</v>
      </c>
      <c r="O26" s="9">
        <v>0</v>
      </c>
      <c r="P26" s="10">
        <v>1.6682017563059787E-2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92798</v>
      </c>
      <c r="D31" s="27">
        <v>5</v>
      </c>
      <c r="E31" s="27">
        <v>92803</v>
      </c>
      <c r="F31" s="27">
        <v>1242</v>
      </c>
      <c r="G31" s="27">
        <v>205</v>
      </c>
      <c r="H31" s="27">
        <v>1447</v>
      </c>
      <c r="I31" s="27">
        <v>19372</v>
      </c>
      <c r="J31" s="27">
        <v>515</v>
      </c>
      <c r="K31" s="27">
        <v>19887</v>
      </c>
      <c r="L31" s="27">
        <v>36</v>
      </c>
      <c r="M31" s="27">
        <v>44</v>
      </c>
      <c r="N31" s="27">
        <v>80</v>
      </c>
      <c r="O31" s="27">
        <v>114217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15767.450186429805</v>
      </c>
      <c r="D32" s="27">
        <v>30.479543409999998</v>
      </c>
      <c r="E32" s="27">
        <v>15797.929729839805</v>
      </c>
      <c r="F32" s="27">
        <v>306.23009959000018</v>
      </c>
      <c r="G32" s="27">
        <v>2436.617877189999</v>
      </c>
      <c r="H32" s="27">
        <v>2742.847976779999</v>
      </c>
      <c r="I32" s="27">
        <v>11214.22831327994</v>
      </c>
      <c r="J32" s="27">
        <v>11608.837583670005</v>
      </c>
      <c r="K32" s="27">
        <v>22823.065896949945</v>
      </c>
      <c r="L32" s="27">
        <v>276.01091500000007</v>
      </c>
      <c r="M32" s="27">
        <v>18227.651885190004</v>
      </c>
      <c r="N32" s="27">
        <v>18503.662800190003</v>
      </c>
      <c r="O32" s="27">
        <v>59867.506403759748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483736.56000011956</v>
      </c>
      <c r="D33" s="27">
        <v>538.68000000000006</v>
      </c>
      <c r="E33" s="27">
        <v>484275.24000011955</v>
      </c>
      <c r="F33" s="27">
        <v>6060.5200000000796</v>
      </c>
      <c r="G33" s="27">
        <v>20338.009999999995</v>
      </c>
      <c r="H33" s="27">
        <v>26398.530000000075</v>
      </c>
      <c r="I33" s="27">
        <v>123012.84999998755</v>
      </c>
      <c r="J33" s="27">
        <v>102912.69000000031</v>
      </c>
      <c r="K33" s="27">
        <v>225925.53999998787</v>
      </c>
      <c r="L33" s="27">
        <v>1738.2499999999993</v>
      </c>
      <c r="M33" s="27">
        <v>48494.1</v>
      </c>
      <c r="N33" s="27">
        <v>50232.35</v>
      </c>
      <c r="O33" s="27">
        <v>786831.66000010748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3"/>
  <sheetViews>
    <sheetView zoomScale="55" zoomScaleNormal="55" workbookViewId="0">
      <selection activeCell="D39" sqref="D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23" ht="16.5" customHeight="1" thickBot="1" x14ac:dyDescent="0.35">
      <c r="B3" s="37" t="s">
        <v>22</v>
      </c>
      <c r="C3" s="37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7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1.2592613734647984E-2</v>
      </c>
      <c r="E8" s="9">
        <v>8.9729666666666663</v>
      </c>
      <c r="F8" s="9">
        <v>1.4916964980544747E-2</v>
      </c>
      <c r="G8" s="9">
        <v>4.6284848484848484E-2</v>
      </c>
      <c r="H8" s="9">
        <v>0.2956607843137255</v>
      </c>
      <c r="I8" s="9">
        <v>0.19769166666666668</v>
      </c>
      <c r="J8" s="9">
        <v>4.5941062455132811E-2</v>
      </c>
      <c r="K8" s="9">
        <v>0.68106790123456784</v>
      </c>
      <c r="L8" s="9">
        <v>6.3885001743983261E-2</v>
      </c>
      <c r="M8" s="9">
        <v>3.138525</v>
      </c>
      <c r="N8" s="9">
        <v>19.74385625</v>
      </c>
      <c r="O8" s="9">
        <v>16.422789999999999</v>
      </c>
      <c r="P8" s="10">
        <v>4.9065731874145001E-2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2.4205665109842584E-2</v>
      </c>
      <c r="E12" s="11">
        <v>0</v>
      </c>
      <c r="F12" s="9">
        <v>2.4199386078685686E-2</v>
      </c>
      <c r="G12" s="9">
        <v>1.8337878787878788E-2</v>
      </c>
      <c r="H12" s="11">
        <v>0</v>
      </c>
      <c r="I12" s="9">
        <v>7.204166666666666E-3</v>
      </c>
      <c r="J12" s="9">
        <v>4.2310624551328072E-2</v>
      </c>
      <c r="K12" s="11">
        <v>0</v>
      </c>
      <c r="L12" s="9">
        <v>4.1115242413672828E-2</v>
      </c>
      <c r="M12" s="9">
        <v>0</v>
      </c>
      <c r="N12" s="11">
        <v>0</v>
      </c>
      <c r="O12" s="9">
        <v>0</v>
      </c>
      <c r="P12" s="10">
        <v>2.728820793433652E-2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3.6798278844490565E-2</v>
      </c>
      <c r="E16" s="9">
        <v>8.9729666666666663</v>
      </c>
      <c r="F16" s="9">
        <v>3.9116351059230434E-2</v>
      </c>
      <c r="G16" s="9">
        <v>6.4622727272727276E-2</v>
      </c>
      <c r="H16" s="9">
        <v>0.2956607843137255</v>
      </c>
      <c r="I16" s="9">
        <v>0.20489583333333336</v>
      </c>
      <c r="J16" s="9">
        <v>8.8251687006460883E-2</v>
      </c>
      <c r="K16" s="9">
        <v>0.68106790123456784</v>
      </c>
      <c r="L16" s="9">
        <v>0.10500024415765609</v>
      </c>
      <c r="M16" s="9">
        <v>3.138525</v>
      </c>
      <c r="N16" s="9">
        <v>19.74385625</v>
      </c>
      <c r="O16" s="9">
        <v>16.422789999999999</v>
      </c>
      <c r="P16" s="25">
        <v>7.6353939808481514E-2</v>
      </c>
      <c r="Q16" s="26"/>
      <c r="R16" s="12"/>
      <c r="S16" s="12"/>
      <c r="U16" s="12"/>
      <c r="V16" s="12"/>
      <c r="W16" s="12"/>
    </row>
    <row r="17" spans="2:23" ht="15" customHeight="1" x14ac:dyDescent="0.3">
      <c r="B17" s="13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8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0.26853266735858849</v>
      </c>
      <c r="E22" s="9">
        <v>92.659866666666673</v>
      </c>
      <c r="F22" s="9">
        <v>0.29249929096411592</v>
      </c>
      <c r="G22" s="9">
        <v>0.71053030303030307</v>
      </c>
      <c r="H22" s="9">
        <v>8.5316176470588232</v>
      </c>
      <c r="I22" s="9">
        <v>5.4590476190476185</v>
      </c>
      <c r="J22" s="9">
        <v>1.106187544867193</v>
      </c>
      <c r="K22" s="9">
        <v>48.418304938271604</v>
      </c>
      <c r="L22" s="9">
        <v>2.4428745029647714</v>
      </c>
      <c r="M22" s="9">
        <v>0</v>
      </c>
      <c r="N22" s="9">
        <v>106.74885624999999</v>
      </c>
      <c r="O22" s="9">
        <v>85.399084999999985</v>
      </c>
      <c r="P22" s="10">
        <v>0.88998476060191511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1.2859704203425013E-2</v>
      </c>
      <c r="E24" s="11">
        <v>0</v>
      </c>
      <c r="F24" s="9">
        <v>1.2856368352788587E-2</v>
      </c>
      <c r="G24" s="9">
        <v>0</v>
      </c>
      <c r="H24" s="11">
        <v>0</v>
      </c>
      <c r="I24" s="9">
        <v>0</v>
      </c>
      <c r="J24" s="9">
        <v>6.6334709260588667E-2</v>
      </c>
      <c r="K24" s="11">
        <v>0</v>
      </c>
      <c r="L24" s="9">
        <v>6.4460585978374618E-2</v>
      </c>
      <c r="M24" s="9">
        <v>0</v>
      </c>
      <c r="N24" s="11">
        <v>0</v>
      </c>
      <c r="O24" s="9">
        <v>0</v>
      </c>
      <c r="P24" s="10">
        <v>2.2810697674418606E-2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0.28139237156201352</v>
      </c>
      <c r="E26" s="9">
        <v>92.659866666666673</v>
      </c>
      <c r="F26" s="9">
        <v>0.3053556593169045</v>
      </c>
      <c r="G26" s="9">
        <v>0.71053030303030307</v>
      </c>
      <c r="H26" s="9">
        <v>8.5316176470588232</v>
      </c>
      <c r="I26" s="9">
        <v>5.4590476190476185</v>
      </c>
      <c r="J26" s="9">
        <v>1.1725222541277815</v>
      </c>
      <c r="K26" s="9">
        <v>48.418304938271604</v>
      </c>
      <c r="L26" s="9">
        <v>2.5073350889431461</v>
      </c>
      <c r="M26" s="9">
        <v>0</v>
      </c>
      <c r="N26" s="9">
        <v>106.74885624999999</v>
      </c>
      <c r="O26" s="9">
        <v>85.399084999999985</v>
      </c>
      <c r="P26" s="10">
        <v>0.91279545827633368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3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11562</v>
      </c>
      <c r="D31" s="27">
        <v>3</v>
      </c>
      <c r="E31" s="27">
        <v>11565</v>
      </c>
      <c r="F31" s="27">
        <v>66</v>
      </c>
      <c r="G31" s="27">
        <v>102</v>
      </c>
      <c r="H31" s="27">
        <v>168</v>
      </c>
      <c r="I31" s="27">
        <v>2786</v>
      </c>
      <c r="J31" s="27">
        <v>81</v>
      </c>
      <c r="K31" s="27">
        <v>2867</v>
      </c>
      <c r="L31" s="27">
        <v>4</v>
      </c>
      <c r="M31" s="27">
        <v>16</v>
      </c>
      <c r="N31" s="27">
        <v>20</v>
      </c>
      <c r="O31" s="27">
        <v>14620</v>
      </c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1676.2683119400078</v>
      </c>
      <c r="D32" s="27">
        <v>2.8337679600000003</v>
      </c>
      <c r="E32" s="27">
        <v>1679.1020799000078</v>
      </c>
      <c r="F32" s="27">
        <v>8.1165113700000031</v>
      </c>
      <c r="G32" s="27">
        <v>304.79444278</v>
      </c>
      <c r="H32" s="27">
        <v>312.91095415000001</v>
      </c>
      <c r="I32" s="27">
        <v>769.9760067299984</v>
      </c>
      <c r="J32" s="27">
        <v>965.15123615000027</v>
      </c>
      <c r="K32" s="27">
        <v>1735.1272428799987</v>
      </c>
      <c r="L32" s="27">
        <v>14.012676499999998</v>
      </c>
      <c r="M32" s="27">
        <v>2204.3349647800001</v>
      </c>
      <c r="N32" s="27">
        <v>2218.3476412800001</v>
      </c>
      <c r="O32" s="27">
        <v>5945.4879182100067</v>
      </c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47719.469999999899</v>
      </c>
      <c r="D33" s="27">
        <v>46.42</v>
      </c>
      <c r="E33" s="27">
        <v>47765.889999999898</v>
      </c>
      <c r="F33" s="27">
        <v>357.1</v>
      </c>
      <c r="G33" s="27">
        <v>13633.9</v>
      </c>
      <c r="H33" s="27">
        <v>13991</v>
      </c>
      <c r="I33" s="27">
        <v>12856.920000000138</v>
      </c>
      <c r="J33" s="27">
        <v>9197.2800000000007</v>
      </c>
      <c r="K33" s="27">
        <v>22054.200000000139</v>
      </c>
      <c r="L33" s="27">
        <v>106.22</v>
      </c>
      <c r="M33" s="27">
        <v>5415.56</v>
      </c>
      <c r="N33" s="27">
        <v>5521.7800000000007</v>
      </c>
      <c r="O33" s="27">
        <v>89332.870000000039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2023-05-05T11:01:54Z</dcterms:modified>
</cp:coreProperties>
</file>