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an.koral\Desktop\Dosyalar\1.Çalışma Yılları\2021 Çalışmaları\Dağıtılamayan Enerji Çalışması\2021 Dağıtılamayan İlçeli\Hazır\"/>
    </mc:Choice>
  </mc:AlternateContent>
  <bookViews>
    <workbookView xWindow="0" yWindow="0" windowWidth="28800" windowHeight="14835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<sst xmlns="http://schemas.openxmlformats.org/spreadsheetml/2006/main" count="3143" uniqueCount="33">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</sst>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topLeftCell="E1"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9.5948060730496984E-4</v>
      </c>
      <c r="E6" s="8">
        <v>9.5559322033898306E-3</v>
      </c>
      <c r="F6" s="9">
        <v>9.6648563081009285E-4</v>
      </c>
      <c r="G6" s="9">
        <v>6.0266666666666663E-3</v>
      </c>
      <c r="H6" s="9">
        <v>0.15626328856328855</v>
      </c>
      <c r="I6" s="9">
        <v>6.8676255940257974E-2</v>
      </c>
      <c r="J6" s="9">
        <v>2.3047380317607509E-3</v>
      </c>
      <c r="K6" s="9">
        <v>4.293478946538401E-2</v>
      </c>
      <c r="L6" s="9">
        <v>3.5120877833440334E-3</v>
      </c>
      <c r="M6" s="9">
        <v>1.1111722912966254E-2</v>
      </c>
      <c r="N6" s="9">
        <v>0.16183187960687961</v>
      </c>
      <c r="O6" s="9">
        <v>0.12310278411684164</v>
      </c>
      <c r="P6" s="10">
        <v>2.0069321815532862E-3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0.31144516287030971</v>
      </c>
      <c r="E8" s="9">
        <v>2.6433501955671459</v>
      </c>
      <c r="F8" s="9">
        <v>0.31334537127411155</v>
      </c>
      <c r="G8" s="9">
        <v>1.8018932459970904</v>
      </c>
      <c r="H8" s="9">
        <v>52.842527391620798</v>
      </c>
      <c r="I8" s="9">
        <v>23.086149541957283</v>
      </c>
      <c r="J8" s="9">
        <v>0.59544064661334573</v>
      </c>
      <c r="K8" s="9">
        <v>13.764295135501358</v>
      </c>
      <c r="L8" s="9">
        <v>0.98676215950313328</v>
      </c>
      <c r="M8" s="9">
        <v>13.135703374777977</v>
      </c>
      <c r="N8" s="9">
        <v>275.46405383219525</v>
      </c>
      <c r="O8" s="9">
        <v>208.05608427148056</v>
      </c>
      <c r="P8" s="10">
        <v>0.94379825522007643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9.6431844063103755E-4</v>
      </c>
      <c r="E9" s="9">
        <v>5.071316818774446E-3</v>
      </c>
      <c r="F9" s="9">
        <v>9.6766512616201859E-4</v>
      </c>
      <c r="G9" s="13">
        <v>0</v>
      </c>
      <c r="H9" s="13">
        <v>0</v>
      </c>
      <c r="I9" s="13">
        <v>0</v>
      </c>
      <c r="J9" s="13">
        <v>2.2197910629419264E-3</v>
      </c>
      <c r="K9" s="13">
        <v>9.7558271565999048E-3</v>
      </c>
      <c r="L9" s="9">
        <v>2.443729526826594E-3</v>
      </c>
      <c r="M9" s="13">
        <v>0.12843197158081704</v>
      </c>
      <c r="N9" s="13">
        <v>0</v>
      </c>
      <c r="O9" s="9">
        <v>3.3001916932907348E-2</v>
      </c>
      <c r="P9" s="10">
        <v>1.2940212707766776E-3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3.5338209717249935E-2</v>
      </c>
      <c r="E12" s="11">
        <v>0</v>
      </c>
      <c r="F12" s="9">
        <v>3.530941353467025E-2</v>
      </c>
      <c r="G12" s="9">
        <v>0.24926570596797681</v>
      </c>
      <c r="H12" s="11">
        <v>0</v>
      </c>
      <c r="I12" s="9">
        <v>0.14532038357094371</v>
      </c>
      <c r="J12" s="9">
        <v>7.5538147800008781E-2</v>
      </c>
      <c r="K12" s="11">
        <v>0</v>
      </c>
      <c r="L12" s="9">
        <v>7.3293480102986641E-2</v>
      </c>
      <c r="M12" s="9">
        <v>2.622317406749556</v>
      </c>
      <c r="N12" s="11">
        <v>0</v>
      </c>
      <c r="O12" s="9">
        <v>0.6738314468279325</v>
      </c>
      <c r="P12" s="10">
        <v>4.4041138221522072E-2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6.8938619836828507E-4</v>
      </c>
      <c r="E13" s="11">
        <v>0</v>
      </c>
      <c r="F13" s="9">
        <v>6.8882443559096932E-4</v>
      </c>
      <c r="G13" s="9">
        <v>0</v>
      </c>
      <c r="H13" s="11">
        <v>0</v>
      </c>
      <c r="I13" s="9">
        <v>0</v>
      </c>
      <c r="J13" s="9">
        <v>8.1147898071944654E-4</v>
      </c>
      <c r="K13" s="11">
        <v>0</v>
      </c>
      <c r="L13" s="9">
        <v>7.8736532810969615E-4</v>
      </c>
      <c r="M13" s="9">
        <v>0</v>
      </c>
      <c r="N13" s="11">
        <v>0</v>
      </c>
      <c r="O13" s="9">
        <v>0</v>
      </c>
      <c r="P13" s="10">
        <v>7.0212062728665999E-4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0.34939655783386397</v>
      </c>
      <c r="E16" s="9">
        <v>2.6579774445893101</v>
      </c>
      <c r="F16" s="9">
        <v>0.35127776000134492</v>
      </c>
      <c r="G16" s="9">
        <v>2.0571856186317339</v>
      </c>
      <c r="H16" s="9">
        <v>52.998790680184086</v>
      </c>
      <c r="I16" s="9">
        <v>23.300146181468484</v>
      </c>
      <c r="J16" s="9">
        <v>0.67631480248877662</v>
      </c>
      <c r="K16" s="9">
        <v>13.816985752123342</v>
      </c>
      <c r="L16" s="9">
        <v>1.0667988222444003</v>
      </c>
      <c r="M16" s="9">
        <v>15.897564476021316</v>
      </c>
      <c r="N16" s="9">
        <v>275.62588571180214</v>
      </c>
      <c r="O16" s="9">
        <v>208.88602041935823</v>
      </c>
      <c r="P16" s="10">
        <v>0.99184246752121519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5.5140091527438574E-2</v>
      </c>
      <c r="E22" s="9">
        <v>0.47477066492829206</v>
      </c>
      <c r="F22" s="9">
        <v>5.5482037503320064E-2</v>
      </c>
      <c r="G22" s="9">
        <v>0.57957979621542965</v>
      </c>
      <c r="H22" s="9">
        <v>20.997592877492878</v>
      </c>
      <c r="I22" s="9">
        <v>9.0940160047522074</v>
      </c>
      <c r="J22" s="9">
        <v>0.10572258123720102</v>
      </c>
      <c r="K22" s="9">
        <v>2.9539206434316356</v>
      </c>
      <c r="L22" s="9">
        <v>0.19035873358045632</v>
      </c>
      <c r="M22" s="9">
        <v>0.74604511545293073</v>
      </c>
      <c r="N22" s="9">
        <v>55.507180098280088</v>
      </c>
      <c r="O22" s="9">
        <v>41.435742857142849</v>
      </c>
      <c r="P22" s="10">
        <v>0.20401315404714113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2.0218860734324811E-2</v>
      </c>
      <c r="E24" s="11">
        <v>0</v>
      </c>
      <c r="F24" s="9">
        <v>2.0202384913678619E-2</v>
      </c>
      <c r="G24" s="9">
        <v>8.7731825036390099</v>
      </c>
      <c r="H24" s="11">
        <v>0</v>
      </c>
      <c r="I24" s="9">
        <v>5.1147117956551256</v>
      </c>
      <c r="J24" s="9">
        <v>4.1073212008809548E-2</v>
      </c>
      <c r="K24" s="11">
        <v>0</v>
      </c>
      <c r="L24" s="9">
        <v>3.9852693437806071E-2</v>
      </c>
      <c r="M24" s="9">
        <v>2.2366575488454701</v>
      </c>
      <c r="N24" s="11">
        <v>0</v>
      </c>
      <c r="O24" s="9">
        <v>0.57473217708808744</v>
      </c>
      <c r="P24" s="10">
        <v>5.0669671082167536E-2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7.5358952261763382E-2</v>
      </c>
      <c r="E26" s="9">
        <v>0.47477066492829206</v>
      </c>
      <c r="F26" s="9">
        <v>7.5684422416998687E-2</v>
      </c>
      <c r="G26" s="9">
        <v>9.3527622998544402</v>
      </c>
      <c r="H26" s="9">
        <v>20.997592877492878</v>
      </c>
      <c r="I26" s="9">
        <v>14.208727800407333</v>
      </c>
      <c r="J26" s="9">
        <v>0.14679579324601055</v>
      </c>
      <c r="K26" s="9">
        <v>2.9539206434316356</v>
      </c>
      <c r="L26" s="9">
        <v>0.23021142701826239</v>
      </c>
      <c r="M26" s="9">
        <v>2.9827026642984009</v>
      </c>
      <c r="N26" s="9">
        <v>55.507180098280088</v>
      </c>
      <c r="O26" s="9">
        <v>42.010475034230936</v>
      </c>
      <c r="P26" s="10">
        <v>0.25468282512930868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1.1406771725171233E-3</v>
      </c>
      <c r="E6" s="8">
        <v>0</v>
      </c>
      <c r="F6" s="9">
        <v>1.1400467956145823E-3</v>
      </c>
      <c r="G6" s="9">
        <v>9.3890169902912622E-3</v>
      </c>
      <c r="H6" s="9">
        <v>0.22182335329341316</v>
      </c>
      <c r="I6" s="9">
        <v>0.11631045810729354</v>
      </c>
      <c r="J6" s="9">
        <v>4.541915793106424E-3</v>
      </c>
      <c r="K6" s="9">
        <v>5.927631133671743E-2</v>
      </c>
      <c r="L6" s="9">
        <v>6.5579972992624918E-3</v>
      </c>
      <c r="M6" s="9">
        <v>5.3157777777777783E-2</v>
      </c>
      <c r="N6" s="9">
        <v>0.1520092511013216</v>
      </c>
      <c r="O6" s="9">
        <v>0.1239441640378549</v>
      </c>
      <c r="P6" s="10">
        <v>3.6092026072786529E-3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0.50574536502494993</v>
      </c>
      <c r="E8" s="9">
        <v>8.9821693548387067</v>
      </c>
      <c r="F8" s="9">
        <v>0.51042972448094825</v>
      </c>
      <c r="G8" s="9">
        <v>2.7711841019417474</v>
      </c>
      <c r="H8" s="9">
        <v>65.547405749228858</v>
      </c>
      <c r="I8" s="9">
        <v>34.367413803861417</v>
      </c>
      <c r="J8" s="9">
        <v>0.80018370216988</v>
      </c>
      <c r="K8" s="9">
        <v>17.937298958947551</v>
      </c>
      <c r="L8" s="9">
        <v>1.4314105713974028</v>
      </c>
      <c r="M8" s="9">
        <v>9.1935722222222207</v>
      </c>
      <c r="N8" s="9">
        <v>221.559824840587</v>
      </c>
      <c r="O8" s="9">
        <v>161.26656699941088</v>
      </c>
      <c r="P8" s="10">
        <v>1.2622985702454268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7.6955947174248918E-2</v>
      </c>
      <c r="E12" s="11">
        <v>0</v>
      </c>
      <c r="F12" s="9">
        <v>7.6913418707141301E-2</v>
      </c>
      <c r="G12" s="9">
        <v>0.45193750000000016</v>
      </c>
      <c r="H12" s="11">
        <v>0</v>
      </c>
      <c r="I12" s="9">
        <v>0.22447046413502117</v>
      </c>
      <c r="J12" s="9">
        <v>0.11629569746120105</v>
      </c>
      <c r="K12" s="11">
        <v>0</v>
      </c>
      <c r="L12" s="9">
        <v>0.11201207283050178</v>
      </c>
      <c r="M12" s="9">
        <v>3.9775255555555549</v>
      </c>
      <c r="N12" s="11">
        <v>0</v>
      </c>
      <c r="O12" s="9">
        <v>1.1292659305993689</v>
      </c>
      <c r="P12" s="10">
        <v>8.6012327775500885E-2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9.8577072631278543E-5</v>
      </c>
      <c r="E13" s="11">
        <v>0</v>
      </c>
      <c r="F13" s="9">
        <v>9.8522595596755512E-5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8.0052507695093253E-5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0.58394056644434722</v>
      </c>
      <c r="E16" s="9">
        <v>8.9821693548387067</v>
      </c>
      <c r="F16" s="9">
        <v>0.58858171257930092</v>
      </c>
      <c r="G16" s="9">
        <v>3.2325106189320385</v>
      </c>
      <c r="H16" s="9">
        <v>65.769229102522274</v>
      </c>
      <c r="I16" s="9">
        <v>34.708194726103734</v>
      </c>
      <c r="J16" s="9">
        <v>0.92102131542418753</v>
      </c>
      <c r="K16" s="9">
        <v>17.996575270284268</v>
      </c>
      <c r="L16" s="9">
        <v>1.5499806415271671</v>
      </c>
      <c r="M16" s="9">
        <v>13.224255555555553</v>
      </c>
      <c r="N16" s="9">
        <v>221.71183409168833</v>
      </c>
      <c r="O16" s="9">
        <v>162.5197770940481</v>
      </c>
      <c r="P16" s="10">
        <v>1.3520001531359016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5.5790602704052519E-2</v>
      </c>
      <c r="E22" s="9">
        <v>6.1258870967741935E-2</v>
      </c>
      <c r="F22" s="9">
        <v>5.5793624654603809E-2</v>
      </c>
      <c r="G22" s="9">
        <v>1.095174029126214</v>
      </c>
      <c r="H22" s="9">
        <v>27.64318538922155</v>
      </c>
      <c r="I22" s="9">
        <v>14.457193007836043</v>
      </c>
      <c r="J22" s="9">
        <v>0.13713919589318835</v>
      </c>
      <c r="K22" s="9">
        <v>3.3436835307388613</v>
      </c>
      <c r="L22" s="9">
        <v>0.25524874415705828</v>
      </c>
      <c r="M22" s="9">
        <v>2.9047666666666663</v>
      </c>
      <c r="N22" s="9">
        <v>188.57315947136567</v>
      </c>
      <c r="O22" s="9">
        <v>135.85973564668771</v>
      </c>
      <c r="P22" s="10">
        <v>0.41948895310519646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3.8186108732876693E-2</v>
      </c>
      <c r="E24" s="11">
        <v>0</v>
      </c>
      <c r="F24" s="9">
        <v>3.816500579374274E-2</v>
      </c>
      <c r="G24" s="9">
        <v>18.279404793689316</v>
      </c>
      <c r="H24" s="11">
        <v>0</v>
      </c>
      <c r="I24" s="9">
        <v>9.0791015973477975</v>
      </c>
      <c r="J24" s="9">
        <v>9.0699829601829055E-2</v>
      </c>
      <c r="K24" s="11">
        <v>0</v>
      </c>
      <c r="L24" s="9">
        <v>8.7359000727121619E-2</v>
      </c>
      <c r="M24" s="9">
        <v>13.440564444444444</v>
      </c>
      <c r="N24" s="11">
        <v>0</v>
      </c>
      <c r="O24" s="9">
        <v>3.8159331230283908</v>
      </c>
      <c r="P24" s="10">
        <v>0.15970523049067531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9.3976711436929206E-2</v>
      </c>
      <c r="E26" s="9">
        <v>6.1258870967741935E-2</v>
      </c>
      <c r="F26" s="9">
        <v>9.3958630448346542E-2</v>
      </c>
      <c r="G26" s="9">
        <v>19.374578822815529</v>
      </c>
      <c r="H26" s="9">
        <v>27.64318538922155</v>
      </c>
      <c r="I26" s="9">
        <v>23.536294605183841</v>
      </c>
      <c r="J26" s="9">
        <v>0.22783902549501739</v>
      </c>
      <c r="K26" s="9">
        <v>3.3436835307388613</v>
      </c>
      <c r="L26" s="9">
        <v>0.34260774488417989</v>
      </c>
      <c r="M26" s="9">
        <v>16.345331111111111</v>
      </c>
      <c r="N26" s="9">
        <v>188.57315947136567</v>
      </c>
      <c r="O26" s="9">
        <v>139.67566876971611</v>
      </c>
      <c r="P26" s="10">
        <v>0.57919418359587183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0.23328291886104321</v>
      </c>
      <c r="E8" s="9">
        <v>0.77540321931589551</v>
      </c>
      <c r="F8" s="9">
        <v>0.23379701129702071</v>
      </c>
      <c r="G8" s="9">
        <v>0.72949223847019129</v>
      </c>
      <c r="H8" s="9">
        <v>14.574024378109456</v>
      </c>
      <c r="I8" s="9">
        <v>5.0404929512006209</v>
      </c>
      <c r="J8" s="9">
        <v>0.4794433833903643</v>
      </c>
      <c r="K8" s="9">
        <v>12.144205510142301</v>
      </c>
      <c r="L8" s="9">
        <v>0.78370788287043325</v>
      </c>
      <c r="M8" s="9">
        <v>15.606423287671241</v>
      </c>
      <c r="N8" s="9">
        <v>266.32028605898131</v>
      </c>
      <c r="O8" s="9">
        <v>204.65548827493268</v>
      </c>
      <c r="P8" s="10">
        <v>0.81406005345481802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1.7320986098139991E-3</v>
      </c>
      <c r="E9" s="9">
        <v>7.8263581488933597E-3</v>
      </c>
      <c r="F9" s="9">
        <v>1.7378777933813652E-3</v>
      </c>
      <c r="G9" s="13">
        <v>0</v>
      </c>
      <c r="H9" s="13">
        <v>0</v>
      </c>
      <c r="I9" s="13">
        <v>0</v>
      </c>
      <c r="J9" s="13">
        <v>3.726734832881955E-3</v>
      </c>
      <c r="K9" s="13">
        <v>1.8728943384801695E-2</v>
      </c>
      <c r="L9" s="9">
        <v>4.1180535264433897E-3</v>
      </c>
      <c r="M9" s="13">
        <v>0.19810191780821917</v>
      </c>
      <c r="N9" s="13">
        <v>0</v>
      </c>
      <c r="O9" s="9">
        <v>4.8724528301886789E-2</v>
      </c>
      <c r="P9" s="10">
        <v>2.3023519510328998E-3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2.5687373161522448E-2</v>
      </c>
      <c r="E12" s="11">
        <v>0</v>
      </c>
      <c r="F12" s="9">
        <v>2.5663013837159587E-2</v>
      </c>
      <c r="G12" s="9">
        <v>4.6577502812148473E-2</v>
      </c>
      <c r="H12" s="11">
        <v>0</v>
      </c>
      <c r="I12" s="9">
        <v>3.2073896204492636E-2</v>
      </c>
      <c r="J12" s="9">
        <v>6.8962369654411854E-2</v>
      </c>
      <c r="K12" s="11">
        <v>0</v>
      </c>
      <c r="L12" s="9">
        <v>6.7163550213616127E-2</v>
      </c>
      <c r="M12" s="9">
        <v>1.0666898630136985</v>
      </c>
      <c r="N12" s="11">
        <v>0</v>
      </c>
      <c r="O12" s="9">
        <v>0.26235970350404308</v>
      </c>
      <c r="P12" s="10">
        <v>3.4254759449120098E-2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1.1960479298088805E-3</v>
      </c>
      <c r="E13" s="11">
        <v>0</v>
      </c>
      <c r="F13" s="9">
        <v>1.1949137180974477E-3</v>
      </c>
      <c r="G13" s="9">
        <v>0</v>
      </c>
      <c r="H13" s="11">
        <v>0</v>
      </c>
      <c r="I13" s="9">
        <v>0</v>
      </c>
      <c r="J13" s="9">
        <v>1.3623656001167633E-3</v>
      </c>
      <c r="K13" s="11">
        <v>0</v>
      </c>
      <c r="L13" s="9">
        <v>1.3268295572104332E-3</v>
      </c>
      <c r="M13" s="9">
        <v>0</v>
      </c>
      <c r="N13" s="11">
        <v>0</v>
      </c>
      <c r="O13" s="9">
        <v>0</v>
      </c>
      <c r="P13" s="10">
        <v>1.2154010711553174E-3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0.26189843856218853</v>
      </c>
      <c r="E16" s="9">
        <v>0.78322957746478883</v>
      </c>
      <c r="F16" s="9">
        <v>0.26239281664565911</v>
      </c>
      <c r="G16" s="9">
        <v>0.77606974128233974</v>
      </c>
      <c r="H16" s="9">
        <v>14.574024378109456</v>
      </c>
      <c r="I16" s="9">
        <v>5.0725668474051133</v>
      </c>
      <c r="J16" s="9">
        <v>0.55349485347777483</v>
      </c>
      <c r="K16" s="9">
        <v>12.162934453527104</v>
      </c>
      <c r="L16" s="9">
        <v>0.8563163161677031</v>
      </c>
      <c r="M16" s="9">
        <v>16.871215068493161</v>
      </c>
      <c r="N16" s="9">
        <v>266.32028605898131</v>
      </c>
      <c r="O16" s="9">
        <v>204.9665725067386</v>
      </c>
      <c r="P16" s="10">
        <v>0.85183256592612633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6.8028175951443767E-2</v>
      </c>
      <c r="E22" s="9">
        <v>0.27416217303822932</v>
      </c>
      <c r="F22" s="9">
        <v>6.8223652727744541E-2</v>
      </c>
      <c r="G22" s="9">
        <v>6.8611811023622044E-2</v>
      </c>
      <c r="H22" s="9">
        <v>5.3265843283582095</v>
      </c>
      <c r="I22" s="9">
        <v>1.7058735863671572</v>
      </c>
      <c r="J22" s="9">
        <v>0.11368975236365403</v>
      </c>
      <c r="K22" s="9">
        <v>2.5682978504389951</v>
      </c>
      <c r="L22" s="9">
        <v>0.17771592763111135</v>
      </c>
      <c r="M22" s="9">
        <v>0.40986849315068496</v>
      </c>
      <c r="N22" s="9">
        <v>25.503736729222524</v>
      </c>
      <c r="O22" s="9">
        <v>19.331727358490568</v>
      </c>
      <c r="P22" s="10">
        <v>0.13641973970925786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1.648886743481176E-2</v>
      </c>
      <c r="E24" s="11">
        <v>0</v>
      </c>
      <c r="F24" s="9">
        <v>1.647323104927342E-2</v>
      </c>
      <c r="G24" s="9">
        <v>1.0198875140607425E-2</v>
      </c>
      <c r="H24" s="11">
        <v>0</v>
      </c>
      <c r="I24" s="9">
        <v>7.02308288148722E-3</v>
      </c>
      <c r="J24" s="9">
        <v>2.9424582813032129E-2</v>
      </c>
      <c r="K24" s="11">
        <v>0</v>
      </c>
      <c r="L24" s="9">
        <v>2.8657069865512644E-2</v>
      </c>
      <c r="M24" s="9">
        <v>0.13385808219178083</v>
      </c>
      <c r="N24" s="11">
        <v>0</v>
      </c>
      <c r="O24" s="9">
        <v>3.2923315363881406E-2</v>
      </c>
      <c r="P24" s="10">
        <v>1.885278592195869E-2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8.4517043386255528E-2</v>
      </c>
      <c r="E26" s="9">
        <v>0.27416217303822932</v>
      </c>
      <c r="F26" s="9">
        <v>8.4696883777017964E-2</v>
      </c>
      <c r="G26" s="9">
        <v>7.8810686164229468E-2</v>
      </c>
      <c r="H26" s="9">
        <v>5.3265843283582095</v>
      </c>
      <c r="I26" s="9">
        <v>1.7128966692486445</v>
      </c>
      <c r="J26" s="9">
        <v>0.14311433517668615</v>
      </c>
      <c r="K26" s="9">
        <v>2.5682978504389951</v>
      </c>
      <c r="L26" s="9">
        <v>0.20637299749662399</v>
      </c>
      <c r="M26" s="9">
        <v>0.54372657534246582</v>
      </c>
      <c r="N26" s="9">
        <v>25.503736729222524</v>
      </c>
      <c r="O26" s="9">
        <v>19.364650673854449</v>
      </c>
      <c r="P26" s="10">
        <v>0.15527252563121655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3.3565810785555579E-3</v>
      </c>
      <c r="E6" s="8">
        <v>5.0201369863013698E-2</v>
      </c>
      <c r="F6" s="9">
        <v>3.3920596138483404E-3</v>
      </c>
      <c r="G6" s="9">
        <v>5.8223830734966588E-3</v>
      </c>
      <c r="H6" s="9">
        <v>3.5049090909090912E-2</v>
      </c>
      <c r="I6" s="9">
        <v>1.4592673421667967E-2</v>
      </c>
      <c r="J6" s="9">
        <v>7.1364855460385439E-3</v>
      </c>
      <c r="K6" s="9">
        <v>0.13213644268774702</v>
      </c>
      <c r="L6" s="9">
        <v>1.1230335275080907E-2</v>
      </c>
      <c r="M6" s="9">
        <v>1.3626851851851852E-2</v>
      </c>
      <c r="N6" s="9">
        <v>0.8119014184397163</v>
      </c>
      <c r="O6" s="9">
        <v>0.59084076923076922</v>
      </c>
      <c r="P6" s="10">
        <v>5.7356649447381069E-3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0.29770202410864444</v>
      </c>
      <c r="E8" s="9">
        <v>3.6183917808219195</v>
      </c>
      <c r="F8" s="9">
        <v>0.30021699347422348</v>
      </c>
      <c r="G8" s="9">
        <v>1.0847141425389748</v>
      </c>
      <c r="H8" s="9">
        <v>37.691336103896106</v>
      </c>
      <c r="I8" s="9">
        <v>12.069553936087297</v>
      </c>
      <c r="J8" s="9">
        <v>0.7242731129550315</v>
      </c>
      <c r="K8" s="9">
        <v>12.14565501976284</v>
      </c>
      <c r="L8" s="9">
        <v>1.0983326110032354</v>
      </c>
      <c r="M8" s="9">
        <v>8.0706944444444435</v>
      </c>
      <c r="N8" s="9">
        <v>355.13829539007088</v>
      </c>
      <c r="O8" s="9">
        <v>259.02726743589739</v>
      </c>
      <c r="P8" s="10">
        <v>0.93019753466739841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1.3119949851527294E-2</v>
      </c>
      <c r="E12" s="11">
        <v>0</v>
      </c>
      <c r="F12" s="9">
        <v>1.3110013279799139E-2</v>
      </c>
      <c r="G12" s="9">
        <v>7.7981403118040096E-2</v>
      </c>
      <c r="H12" s="11">
        <v>0</v>
      </c>
      <c r="I12" s="9">
        <v>5.458090413094311E-2</v>
      </c>
      <c r="J12" s="9">
        <v>4.6666705032119934E-2</v>
      </c>
      <c r="K12" s="11">
        <v>0</v>
      </c>
      <c r="L12" s="9">
        <v>4.5138332686084158E-2</v>
      </c>
      <c r="M12" s="9">
        <v>6.7504222222222223</v>
      </c>
      <c r="N12" s="11">
        <v>0</v>
      </c>
      <c r="O12" s="9">
        <v>1.8693476923076924</v>
      </c>
      <c r="P12" s="10">
        <v>2.1752122520079631E-2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0.31417855503872733</v>
      </c>
      <c r="E16" s="9">
        <v>3.668593150684933</v>
      </c>
      <c r="F16" s="9">
        <v>0.316719066367871</v>
      </c>
      <c r="G16" s="9">
        <v>1.1685179287305116</v>
      </c>
      <c r="H16" s="9">
        <v>37.726385194805196</v>
      </c>
      <c r="I16" s="9">
        <v>12.138727513639909</v>
      </c>
      <c r="J16" s="9">
        <v>0.77807630353318991</v>
      </c>
      <c r="K16" s="9">
        <v>12.277791462450587</v>
      </c>
      <c r="L16" s="9">
        <v>1.1547012789644004</v>
      </c>
      <c r="M16" s="9">
        <v>14.834743518518518</v>
      </c>
      <c r="N16" s="9">
        <v>355.95019680851061</v>
      </c>
      <c r="O16" s="9">
        <v>261.48745589743589</v>
      </c>
      <c r="P16" s="10">
        <v>0.95768532213221613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1.9350543015553296E-2</v>
      </c>
      <c r="E22" s="9">
        <v>1.5088657534246575</v>
      </c>
      <c r="F22" s="9">
        <v>2.0478647535456029E-2</v>
      </c>
      <c r="G22" s="9">
        <v>0.13921369710467704</v>
      </c>
      <c r="H22" s="9">
        <v>8.5342316883116887</v>
      </c>
      <c r="I22" s="9">
        <v>2.6583734216679655</v>
      </c>
      <c r="J22" s="9">
        <v>4.0436274089935761E-2</v>
      </c>
      <c r="K22" s="9">
        <v>3.4145233992094868</v>
      </c>
      <c r="L22" s="9">
        <v>0.15094035728155342</v>
      </c>
      <c r="M22" s="9">
        <v>8.3262962962962969E-2</v>
      </c>
      <c r="N22" s="9">
        <v>67.450002127659573</v>
      </c>
      <c r="O22" s="9">
        <v>48.794597435897437</v>
      </c>
      <c r="P22" s="10">
        <v>0.13823371404544518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9.4403529081961077E-3</v>
      </c>
      <c r="E24" s="11">
        <v>0</v>
      </c>
      <c r="F24" s="9">
        <v>9.4332031290526724E-3</v>
      </c>
      <c r="G24" s="9">
        <v>2.6236080178173716E-3</v>
      </c>
      <c r="H24" s="11">
        <v>0</v>
      </c>
      <c r="I24" s="9">
        <v>1.8363211223694465E-3</v>
      </c>
      <c r="J24" s="9">
        <v>1.7941241970021411E-2</v>
      </c>
      <c r="K24" s="11">
        <v>0</v>
      </c>
      <c r="L24" s="9">
        <v>1.7353651779935274E-2</v>
      </c>
      <c r="M24" s="9">
        <v>6.7518518518518518E-3</v>
      </c>
      <c r="N24" s="11">
        <v>0</v>
      </c>
      <c r="O24" s="9">
        <v>1.8697435897435896E-3</v>
      </c>
      <c r="P24" s="10">
        <v>1.0691315559140522E-2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2.8790895923749404E-2</v>
      </c>
      <c r="E26" s="9">
        <v>1.5088657534246575</v>
      </c>
      <c r="F26" s="9">
        <v>2.9911850664508702E-2</v>
      </c>
      <c r="G26" s="9">
        <v>0.1418373051224944</v>
      </c>
      <c r="H26" s="9">
        <v>8.5342316883116887</v>
      </c>
      <c r="I26" s="9">
        <v>2.6602097427903351</v>
      </c>
      <c r="J26" s="9">
        <v>5.8377516059957169E-2</v>
      </c>
      <c r="K26" s="9">
        <v>3.4145233992094868</v>
      </c>
      <c r="L26" s="9">
        <v>0.1682940090614887</v>
      </c>
      <c r="M26" s="9">
        <v>9.0014814814814825E-2</v>
      </c>
      <c r="N26" s="9">
        <v>67.450002127659573</v>
      </c>
      <c r="O26" s="9">
        <v>48.79646717948718</v>
      </c>
      <c r="P26" s="10">
        <v>0.1489250296045857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7.5849635381731284E-2</v>
      </c>
      <c r="E8" s="9">
        <v>8.9065957446808522E-2</v>
      </c>
      <c r="F8" s="9">
        <v>7.5854974942621653E-2</v>
      </c>
      <c r="G8" s="9">
        <v>0.58990508474576275</v>
      </c>
      <c r="H8" s="9">
        <v>1.3876319999999998</v>
      </c>
      <c r="I8" s="9">
        <v>0.955834862385321</v>
      </c>
      <c r="J8" s="9">
        <v>9.3214409611712346E-2</v>
      </c>
      <c r="K8" s="9">
        <v>1.519736598890943</v>
      </c>
      <c r="L8" s="9">
        <v>0.11339347888612897</v>
      </c>
      <c r="M8" s="9">
        <v>1.1442771428571428</v>
      </c>
      <c r="N8" s="9">
        <v>12.717208510638295</v>
      </c>
      <c r="O8" s="9">
        <v>7.7775426829268284</v>
      </c>
      <c r="P8" s="10">
        <v>9.3902353875661163E-2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2.9972521197736617E-2</v>
      </c>
      <c r="E12" s="11">
        <v>0</v>
      </c>
      <c r="F12" s="9">
        <v>2.9960411920951065E-2</v>
      </c>
      <c r="G12" s="9">
        <v>1.7983050847457628E-3</v>
      </c>
      <c r="H12" s="11">
        <v>0</v>
      </c>
      <c r="I12" s="9">
        <v>9.7339449541284403E-4</v>
      </c>
      <c r="J12" s="9">
        <v>2.1455137385953747E-2</v>
      </c>
      <c r="K12" s="11">
        <v>0</v>
      </c>
      <c r="L12" s="9">
        <v>2.115164073735129E-2</v>
      </c>
      <c r="M12" s="9">
        <v>4.7672857142857142E-2</v>
      </c>
      <c r="N12" s="11">
        <v>0</v>
      </c>
      <c r="O12" s="9">
        <v>2.0348170731707318E-2</v>
      </c>
      <c r="P12" s="10">
        <v>2.7754243111119726E-2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9.1844332077808163E-4</v>
      </c>
      <c r="E13" s="11">
        <v>0</v>
      </c>
      <c r="F13" s="9">
        <v>9.1807225808669939E-4</v>
      </c>
      <c r="G13" s="9">
        <v>0</v>
      </c>
      <c r="H13" s="11">
        <v>0</v>
      </c>
      <c r="I13" s="9">
        <v>0</v>
      </c>
      <c r="J13" s="9">
        <v>5.4160566518141311E-4</v>
      </c>
      <c r="K13" s="11">
        <v>0</v>
      </c>
      <c r="L13" s="9">
        <v>5.3394430644528696E-4</v>
      </c>
      <c r="M13" s="9">
        <v>0</v>
      </c>
      <c r="N13" s="11">
        <v>0</v>
      </c>
      <c r="O13" s="9">
        <v>0</v>
      </c>
      <c r="P13" s="10">
        <v>8.2158203692581891E-4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0.10674059990024598</v>
      </c>
      <c r="E16" s="9">
        <v>8.9065957446808522E-2</v>
      </c>
      <c r="F16" s="9">
        <v>0.10673345912165942</v>
      </c>
      <c r="G16" s="9">
        <v>0.59170338983050852</v>
      </c>
      <c r="H16" s="9">
        <v>1.3876319999999998</v>
      </c>
      <c r="I16" s="9">
        <v>0.9568082568807339</v>
      </c>
      <c r="J16" s="9">
        <v>0.11521115266284751</v>
      </c>
      <c r="K16" s="9">
        <v>1.519736598890943</v>
      </c>
      <c r="L16" s="9">
        <v>0.13507906392992555</v>
      </c>
      <c r="M16" s="9">
        <v>1.1919499999999998</v>
      </c>
      <c r="N16" s="9">
        <v>12.717208510638295</v>
      </c>
      <c r="O16" s="9">
        <v>7.7978908536585356</v>
      </c>
      <c r="P16" s="31">
        <v>0.12247817902370671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1.9265646767452659E-3</v>
      </c>
      <c r="E22" s="9">
        <v>0</v>
      </c>
      <c r="F22" s="9">
        <v>1.9257863203046427E-3</v>
      </c>
      <c r="G22" s="9">
        <v>0</v>
      </c>
      <c r="H22" s="9">
        <v>0</v>
      </c>
      <c r="I22" s="9">
        <v>0</v>
      </c>
      <c r="J22" s="9">
        <v>4.2457352005092295E-3</v>
      </c>
      <c r="K22" s="9">
        <v>0</v>
      </c>
      <c r="L22" s="9">
        <v>4.1856765590273237E-3</v>
      </c>
      <c r="M22" s="9">
        <v>0</v>
      </c>
      <c r="N22" s="9">
        <v>0</v>
      </c>
      <c r="O22" s="9">
        <v>0</v>
      </c>
      <c r="P22" s="10">
        <v>2.4805374198422999E-3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2.4570025626472667E-3</v>
      </c>
      <c r="E24" s="11">
        <v>0</v>
      </c>
      <c r="F24" s="9">
        <v>2.4560099026071712E-3</v>
      </c>
      <c r="G24" s="9">
        <v>0</v>
      </c>
      <c r="H24" s="11">
        <v>0</v>
      </c>
      <c r="I24" s="9">
        <v>0</v>
      </c>
      <c r="J24" s="9">
        <v>4.1528458518990032E-3</v>
      </c>
      <c r="K24" s="11">
        <v>0</v>
      </c>
      <c r="L24" s="9">
        <v>4.0941011896979997E-3</v>
      </c>
      <c r="M24" s="9">
        <v>0</v>
      </c>
      <c r="N24" s="11">
        <v>0</v>
      </c>
      <c r="O24" s="9">
        <v>0</v>
      </c>
      <c r="P24" s="10">
        <v>2.856254722281419E-3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4.3835672393925324E-3</v>
      </c>
      <c r="E26" s="9">
        <v>0</v>
      </c>
      <c r="F26" s="9">
        <v>4.3817962229118143E-3</v>
      </c>
      <c r="G26" s="9">
        <v>0</v>
      </c>
      <c r="H26" s="9">
        <v>0</v>
      </c>
      <c r="I26" s="9">
        <v>0</v>
      </c>
      <c r="J26" s="9">
        <v>8.3985810524082327E-3</v>
      </c>
      <c r="K26" s="9">
        <v>0</v>
      </c>
      <c r="L26" s="9">
        <v>8.2797777487253234E-3</v>
      </c>
      <c r="M26" s="9">
        <v>0</v>
      </c>
      <c r="N26" s="9">
        <v>0</v>
      </c>
      <c r="O26" s="9">
        <v>0</v>
      </c>
      <c r="P26" s="10">
        <v>5.336792142123719E-3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0.14347033846363391</v>
      </c>
      <c r="E8" s="9">
        <v>2.0602049999999998</v>
      </c>
      <c r="F8" s="9">
        <v>0.14412277724828107</v>
      </c>
      <c r="G8" s="9">
        <v>0.58091428571428572</v>
      </c>
      <c r="H8" s="9">
        <v>5.8599999999999999E-2</v>
      </c>
      <c r="I8" s="9">
        <v>0.46484444444444445</v>
      </c>
      <c r="J8" s="9">
        <v>0.51668549524974128</v>
      </c>
      <c r="K8" s="9">
        <v>5.3806221757322179</v>
      </c>
      <c r="L8" s="9">
        <v>0.7259718156449726</v>
      </c>
      <c r="M8" s="9">
        <v>8.7950644444444421</v>
      </c>
      <c r="N8" s="9">
        <v>222.41681272727274</v>
      </c>
      <c r="O8" s="9">
        <v>160.39759548387099</v>
      </c>
      <c r="P8" s="10">
        <v>0.59116522726299114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4.297500681013348E-4</v>
      </c>
      <c r="E9" s="9">
        <v>0</v>
      </c>
      <c r="F9" s="9">
        <v>4.2960378514534688E-4</v>
      </c>
      <c r="G9" s="13">
        <v>0</v>
      </c>
      <c r="H9" s="13">
        <v>0</v>
      </c>
      <c r="I9" s="13">
        <v>0</v>
      </c>
      <c r="J9" s="13">
        <v>3.2745376728435707E-2</v>
      </c>
      <c r="K9" s="13">
        <v>0</v>
      </c>
      <c r="L9" s="9">
        <v>3.1336402916554144E-2</v>
      </c>
      <c r="M9" s="13">
        <v>2.4406666666666667E-2</v>
      </c>
      <c r="N9" s="13">
        <v>0</v>
      </c>
      <c r="O9" s="9">
        <v>7.0858064516129034E-3</v>
      </c>
      <c r="P9" s="10">
        <v>5.3471590341144385E-3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2.6228095205666033E-2</v>
      </c>
      <c r="E12" s="11">
        <v>0</v>
      </c>
      <c r="F12" s="9">
        <v>2.621916740418E-2</v>
      </c>
      <c r="G12" s="9">
        <v>0</v>
      </c>
      <c r="H12" s="11">
        <v>0</v>
      </c>
      <c r="I12" s="9">
        <v>0</v>
      </c>
      <c r="J12" s="9">
        <v>6.6009246543128577E-2</v>
      </c>
      <c r="K12" s="11">
        <v>0</v>
      </c>
      <c r="L12" s="9">
        <v>6.3168989107930507E-2</v>
      </c>
      <c r="M12" s="9">
        <v>0</v>
      </c>
      <c r="N12" s="11">
        <v>0</v>
      </c>
      <c r="O12" s="9">
        <v>0</v>
      </c>
      <c r="P12" s="10">
        <v>3.2019273443858971E-2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6.0351641242168338E-3</v>
      </c>
      <c r="E13" s="11">
        <v>0</v>
      </c>
      <c r="F13" s="9">
        <v>6.0331098100619507E-3</v>
      </c>
      <c r="G13" s="9">
        <v>0</v>
      </c>
      <c r="H13" s="11">
        <v>0</v>
      </c>
      <c r="I13" s="9">
        <v>0</v>
      </c>
      <c r="J13" s="9">
        <v>1.0275571442009216E-2</v>
      </c>
      <c r="K13" s="11">
        <v>0</v>
      </c>
      <c r="L13" s="9">
        <v>9.8334323521469067E-3</v>
      </c>
      <c r="M13" s="9">
        <v>0</v>
      </c>
      <c r="N13" s="11">
        <v>0</v>
      </c>
      <c r="O13" s="9">
        <v>0</v>
      </c>
      <c r="P13" s="10">
        <v>6.6218423795855992E-3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0.17616334786161814</v>
      </c>
      <c r="E16" s="9">
        <v>2.0602049999999998</v>
      </c>
      <c r="F16" s="9">
        <v>0.17680465824766836</v>
      </c>
      <c r="G16" s="9">
        <v>0.58091428571428572</v>
      </c>
      <c r="H16" s="9">
        <v>5.8599999999999999E-2</v>
      </c>
      <c r="I16" s="9">
        <v>0.46484444444444445</v>
      </c>
      <c r="J16" s="9">
        <v>0.62571568996331473</v>
      </c>
      <c r="K16" s="9">
        <v>5.3806221757322179</v>
      </c>
      <c r="L16" s="9">
        <v>0.83031064002160426</v>
      </c>
      <c r="M16" s="9">
        <v>8.8194711111111079</v>
      </c>
      <c r="N16" s="9">
        <v>222.41681272727274</v>
      </c>
      <c r="O16" s="9">
        <v>160.4046812903226</v>
      </c>
      <c r="P16" s="31">
        <v>0.63515350212055022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7.2695205666031062E-2</v>
      </c>
      <c r="E22" s="9">
        <v>6.0468150000000005</v>
      </c>
      <c r="F22" s="9">
        <v>7.4728740894546952E-2</v>
      </c>
      <c r="G22" s="9">
        <v>0.51885714285714291</v>
      </c>
      <c r="H22" s="9">
        <v>3.4737</v>
      </c>
      <c r="I22" s="9">
        <v>1.1754888888888888</v>
      </c>
      <c r="J22" s="9">
        <v>0.42315942056250588</v>
      </c>
      <c r="K22" s="9">
        <v>11.177462552301256</v>
      </c>
      <c r="L22" s="9">
        <v>0.88589746151768833</v>
      </c>
      <c r="M22" s="9">
        <v>0.11697111111111111</v>
      </c>
      <c r="N22" s="9">
        <v>179.60455999999999</v>
      </c>
      <c r="O22" s="9">
        <v>127.49525999999999</v>
      </c>
      <c r="P22" s="10">
        <v>0.4855779962586928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1.6120369109234541E-3</v>
      </c>
      <c r="E24" s="11">
        <v>0</v>
      </c>
      <c r="F24" s="9">
        <v>1.6114881884403296E-3</v>
      </c>
      <c r="G24" s="9">
        <v>0</v>
      </c>
      <c r="H24" s="11">
        <v>0</v>
      </c>
      <c r="I24" s="9">
        <v>0</v>
      </c>
      <c r="J24" s="9">
        <v>7.9440316056814976E-4</v>
      </c>
      <c r="K24" s="11">
        <v>0</v>
      </c>
      <c r="L24" s="9">
        <v>7.60221442073994E-4</v>
      </c>
      <c r="M24" s="9">
        <v>0</v>
      </c>
      <c r="N24" s="11">
        <v>0</v>
      </c>
      <c r="O24" s="9">
        <v>0</v>
      </c>
      <c r="P24" s="10">
        <v>1.472674177840609E-3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7.4307242576954521E-2</v>
      </c>
      <c r="E26" s="9">
        <v>6.0468150000000005</v>
      </c>
      <c r="F26" s="9">
        <v>7.6340229082987279E-2</v>
      </c>
      <c r="G26" s="9">
        <v>0.51885714285714291</v>
      </c>
      <c r="H26" s="9">
        <v>3.4737</v>
      </c>
      <c r="I26" s="9">
        <v>1.1754888888888888</v>
      </c>
      <c r="J26" s="9">
        <v>0.42395382372307405</v>
      </c>
      <c r="K26" s="9">
        <v>11.177462552301256</v>
      </c>
      <c r="L26" s="9">
        <v>0.88665768295976233</v>
      </c>
      <c r="M26" s="9">
        <v>0.11697111111111111</v>
      </c>
      <c r="N26" s="9">
        <v>179.60455999999999</v>
      </c>
      <c r="O26" s="9">
        <v>127.49525999999999</v>
      </c>
      <c r="P26" s="10">
        <v>0.48705067043653338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0.24218209677419356</v>
      </c>
      <c r="E8" s="9">
        <v>0.98201219512195115</v>
      </c>
      <c r="F8" s="9">
        <v>0.24337344958956836</v>
      </c>
      <c r="G8" s="9">
        <v>0.26089689922480619</v>
      </c>
      <c r="H8" s="9">
        <v>6.2855499999999997</v>
      </c>
      <c r="I8" s="9">
        <v>0.8507230769230768</v>
      </c>
      <c r="J8" s="9">
        <v>0.78759627918911956</v>
      </c>
      <c r="K8" s="9">
        <v>3.3241068235294118</v>
      </c>
      <c r="L8" s="9">
        <v>1.0370217723276258</v>
      </c>
      <c r="M8" s="9">
        <v>5.9135749999999998</v>
      </c>
      <c r="N8" s="9">
        <v>81.503872222222228</v>
      </c>
      <c r="O8" s="9">
        <v>58.245319230769233</v>
      </c>
      <c r="P8" s="10">
        <v>0.41114353632478629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9.4751573564122761E-3</v>
      </c>
      <c r="E12" s="11">
        <v>0</v>
      </c>
      <c r="F12" s="9">
        <v>9.459899454067007E-3</v>
      </c>
      <c r="G12" s="9">
        <v>4.5963565891472866E-2</v>
      </c>
      <c r="H12" s="11">
        <v>0</v>
      </c>
      <c r="I12" s="9">
        <v>4.1463636363636362E-2</v>
      </c>
      <c r="J12" s="9">
        <v>4.8048165255324626E-2</v>
      </c>
      <c r="K12" s="11">
        <v>0</v>
      </c>
      <c r="L12" s="9">
        <v>4.3323391948172162E-2</v>
      </c>
      <c r="M12" s="9">
        <v>0</v>
      </c>
      <c r="N12" s="11">
        <v>0</v>
      </c>
      <c r="O12" s="9">
        <v>0</v>
      </c>
      <c r="P12" s="10">
        <v>1.449090211004274E-2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0.25165725413060586</v>
      </c>
      <c r="E16" s="9">
        <v>0.98201219512195115</v>
      </c>
      <c r="F16" s="9">
        <v>0.25283334904363536</v>
      </c>
      <c r="G16" s="9">
        <v>0.30686046511627907</v>
      </c>
      <c r="H16" s="9">
        <v>6.2855499999999997</v>
      </c>
      <c r="I16" s="9">
        <v>0.89218671328671317</v>
      </c>
      <c r="J16" s="9">
        <v>0.83564444444444419</v>
      </c>
      <c r="K16" s="9">
        <v>3.3241068235294118</v>
      </c>
      <c r="L16" s="9">
        <v>1.080345164275798</v>
      </c>
      <c r="M16" s="9">
        <v>5.9135749999999998</v>
      </c>
      <c r="N16" s="9">
        <v>81.503872222222228</v>
      </c>
      <c r="O16" s="9">
        <v>58.245319230769233</v>
      </c>
      <c r="P16" s="31">
        <v>0.42563443843482901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4.0896451612903229E-2</v>
      </c>
      <c r="E22" s="9">
        <v>0.13157317073170732</v>
      </c>
      <c r="F22" s="9">
        <v>4.1042468873964108E-2</v>
      </c>
      <c r="G22" s="9">
        <v>6.450155038759689E-2</v>
      </c>
      <c r="H22" s="9">
        <v>0</v>
      </c>
      <c r="I22" s="9">
        <v>5.8186713286713279E-2</v>
      </c>
      <c r="J22" s="9">
        <v>0.1763247882986913</v>
      </c>
      <c r="K22" s="9">
        <v>0.13511788235294117</v>
      </c>
      <c r="L22" s="9">
        <v>0.17227274409995375</v>
      </c>
      <c r="M22" s="9">
        <v>0</v>
      </c>
      <c r="N22" s="9">
        <v>0</v>
      </c>
      <c r="O22" s="9">
        <v>0</v>
      </c>
      <c r="P22" s="10">
        <v>6.0024899839743594E-2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4.507911093627066E-3</v>
      </c>
      <c r="E24" s="11">
        <v>0</v>
      </c>
      <c r="F24" s="9">
        <v>4.5006519775342684E-3</v>
      </c>
      <c r="G24" s="9">
        <v>0</v>
      </c>
      <c r="H24" s="11">
        <v>0</v>
      </c>
      <c r="I24" s="9">
        <v>0</v>
      </c>
      <c r="J24" s="9">
        <v>1.5898332050295099E-2</v>
      </c>
      <c r="K24" s="11">
        <v>0</v>
      </c>
      <c r="L24" s="9">
        <v>1.433498380379454E-2</v>
      </c>
      <c r="M24" s="9">
        <v>0</v>
      </c>
      <c r="N24" s="11">
        <v>0</v>
      </c>
      <c r="O24" s="9">
        <v>0</v>
      </c>
      <c r="P24" s="10">
        <v>5.8943275908119666E-3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4.5404362706530296E-2</v>
      </c>
      <c r="E26" s="9">
        <v>0.13157317073170732</v>
      </c>
      <c r="F26" s="9">
        <v>4.5543120851498378E-2</v>
      </c>
      <c r="G26" s="9">
        <v>6.450155038759689E-2</v>
      </c>
      <c r="H26" s="9">
        <v>0</v>
      </c>
      <c r="I26" s="9">
        <v>5.8186713286713279E-2</v>
      </c>
      <c r="J26" s="9">
        <v>0.19222312034898639</v>
      </c>
      <c r="K26" s="9">
        <v>0.13511788235294117</v>
      </c>
      <c r="L26" s="9">
        <v>0.1866077279037483</v>
      </c>
      <c r="M26" s="9">
        <v>0</v>
      </c>
      <c r="N26" s="9">
        <v>0</v>
      </c>
      <c r="O26" s="9">
        <v>0</v>
      </c>
      <c r="P26" s="10">
        <v>6.591922743055556E-2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0.54696526782728072</v>
      </c>
      <c r="E8" s="9">
        <v>0.70979999999999988</v>
      </c>
      <c r="F8" s="9">
        <v>0.54697093907420735</v>
      </c>
      <c r="G8" s="9">
        <v>2.7819950211864404</v>
      </c>
      <c r="H8" s="9">
        <v>157.61164000591361</v>
      </c>
      <c r="I8" s="9">
        <v>30.406083116807913</v>
      </c>
      <c r="J8" s="9">
        <v>0.51438734042553158</v>
      </c>
      <c r="K8" s="9">
        <v>18.29313933464779</v>
      </c>
      <c r="L8" s="9">
        <v>1.0980112422446846</v>
      </c>
      <c r="M8" s="9">
        <v>13.097842857142863</v>
      </c>
      <c r="N8" s="9">
        <v>511.03439477626586</v>
      </c>
      <c r="O8" s="9">
        <v>332.28794024119605</v>
      </c>
      <c r="P8" s="10">
        <v>1.209752761085926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3.0593954768151951E-2</v>
      </c>
      <c r="E12" s="11">
        <v>0</v>
      </c>
      <c r="F12" s="9">
        <v>3.0592889234591407E-2</v>
      </c>
      <c r="G12" s="9">
        <v>0.57967881355932194</v>
      </c>
      <c r="H12" s="11">
        <v>0</v>
      </c>
      <c r="I12" s="9">
        <v>0.47625483028720622</v>
      </c>
      <c r="J12" s="9">
        <v>0.10116265957446807</v>
      </c>
      <c r="K12" s="11">
        <v>0</v>
      </c>
      <c r="L12" s="9">
        <v>9.7841788339049482E-2</v>
      </c>
      <c r="M12" s="9">
        <v>6.7558642857142841</v>
      </c>
      <c r="N12" s="11">
        <v>0</v>
      </c>
      <c r="O12" s="9">
        <v>2.425182051282051</v>
      </c>
      <c r="P12" s="10">
        <v>4.9812678382541241E-2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2.5665242529082595E-4</v>
      </c>
      <c r="E13" s="11">
        <v>0</v>
      </c>
      <c r="F13" s="9">
        <v>2.5664348653888576E-4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2.0511904540983914E-4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0.57781587502072351</v>
      </c>
      <c r="E16" s="9">
        <v>0.70979999999999988</v>
      </c>
      <c r="F16" s="9">
        <v>0.57782047179533758</v>
      </c>
      <c r="G16" s="9">
        <v>3.3616738347457624</v>
      </c>
      <c r="H16" s="9">
        <v>157.61164000591361</v>
      </c>
      <c r="I16" s="9">
        <v>30.88233794709512</v>
      </c>
      <c r="J16" s="9">
        <v>0.6155499999999996</v>
      </c>
      <c r="K16" s="9">
        <v>18.29313933464779</v>
      </c>
      <c r="L16" s="9">
        <v>1.195853030583734</v>
      </c>
      <c r="M16" s="9">
        <v>19.853707142857147</v>
      </c>
      <c r="N16" s="9">
        <v>511.03439477626586</v>
      </c>
      <c r="O16" s="9">
        <v>334.71312229247809</v>
      </c>
      <c r="P16" s="31">
        <v>1.259770558513877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5.6194075510251462E-2</v>
      </c>
      <c r="E22" s="9">
        <v>2.5320333333333331</v>
      </c>
      <c r="F22" s="9">
        <v>5.6280304630994801E-2</v>
      </c>
      <c r="G22" s="9">
        <v>0.97074364406779667</v>
      </c>
      <c r="H22" s="9">
        <v>154.10776341463415</v>
      </c>
      <c r="I22" s="9">
        <v>28.292840295909489</v>
      </c>
      <c r="J22" s="9">
        <v>0.11650629179331305</v>
      </c>
      <c r="K22" s="9">
        <v>1.0486344776119403</v>
      </c>
      <c r="L22" s="9">
        <v>0.14710530622243995</v>
      </c>
      <c r="M22" s="9">
        <v>6.8527892857142856</v>
      </c>
      <c r="N22" s="9">
        <v>820.6691340000001</v>
      </c>
      <c r="O22" s="9">
        <v>528.52993333333336</v>
      </c>
      <c r="P22" s="10">
        <v>0.75699189229313191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1.6219575312884576E-2</v>
      </c>
      <c r="E24" s="11">
        <v>0</v>
      </c>
      <c r="F24" s="9">
        <v>1.6219010413643382E-2</v>
      </c>
      <c r="G24" s="9">
        <v>5.2302648305084735E-2</v>
      </c>
      <c r="H24" s="11">
        <v>0</v>
      </c>
      <c r="I24" s="9">
        <v>4.2971018276762397E-2</v>
      </c>
      <c r="J24" s="9">
        <v>1.9098272543059777E-2</v>
      </c>
      <c r="K24" s="11">
        <v>0</v>
      </c>
      <c r="L24" s="9">
        <v>1.8471332680058797E-2</v>
      </c>
      <c r="M24" s="9">
        <v>0</v>
      </c>
      <c r="N24" s="11">
        <v>0</v>
      </c>
      <c r="O24" s="9">
        <v>0</v>
      </c>
      <c r="P24" s="10">
        <v>1.6919020357414591E-2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7.2413650823136042E-2</v>
      </c>
      <c r="E26" s="9">
        <v>2.5320333333333331</v>
      </c>
      <c r="F26" s="9">
        <v>7.2499315044638191E-2</v>
      </c>
      <c r="G26" s="9">
        <v>1.0230462923728814</v>
      </c>
      <c r="H26" s="9">
        <v>154.10776341463415</v>
      </c>
      <c r="I26" s="9">
        <v>28.335811314186252</v>
      </c>
      <c r="J26" s="9">
        <v>0.13560456433637283</v>
      </c>
      <c r="K26" s="9">
        <v>1.0486344776119403</v>
      </c>
      <c r="L26" s="9">
        <v>0.16557663890249874</v>
      </c>
      <c r="M26" s="9">
        <v>6.8527892857142856</v>
      </c>
      <c r="N26" s="9">
        <v>820.6691340000001</v>
      </c>
      <c r="O26" s="9">
        <v>528.52993333333336</v>
      </c>
      <c r="P26" s="10">
        <v>0.77391091265054646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2.1641598984771571E-2</v>
      </c>
      <c r="E6" s="8">
        <v>0</v>
      </c>
      <c r="F6" s="9" t="s">
        <v>32</v>
      </c>
      <c r="G6" s="9">
        <v>0.24176718750000001</v>
      </c>
      <c r="H6" s="9">
        <v>3.4300462962962963</v>
      </c>
      <c r="I6" s="9">
        <v>2.2437098837209302</v>
      </c>
      <c r="J6" s="9">
        <v>8.3893346613545819E-2</v>
      </c>
      <c r="K6" s="9">
        <v>1.5231434782608697</v>
      </c>
      <c r="L6" s="9">
        <v>0.12239984490112449</v>
      </c>
      <c r="M6" s="9">
        <v>0</v>
      </c>
      <c r="N6" s="9">
        <v>2.6543153846153849</v>
      </c>
      <c r="O6" s="9" t="s">
        <v>32</v>
      </c>
      <c r="P6" s="10">
        <v>4.8106644267690624E-2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0.43094185279187819</v>
      </c>
      <c r="E8" s="9">
        <v>0</v>
      </c>
      <c r="F8" s="9" t="s">
        <v>32</v>
      </c>
      <c r="G8" s="9">
        <v>3.3135031250000004</v>
      </c>
      <c r="H8" s="9">
        <v>195.65261388888896</v>
      </c>
      <c r="I8" s="9">
        <v>124.08457267441865</v>
      </c>
      <c r="J8" s="9">
        <v>1.0388668924302791</v>
      </c>
      <c r="K8" s="9">
        <v>28.596447826086962</v>
      </c>
      <c r="L8" s="9">
        <v>1.7761577355564175</v>
      </c>
      <c r="M8" s="9">
        <v>0</v>
      </c>
      <c r="N8" s="9">
        <v>46.844846153846177</v>
      </c>
      <c r="O8" s="9" t="s">
        <v>32</v>
      </c>
      <c r="P8" s="10">
        <v>1.7775135285244108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4.0466928934010146E-2</v>
      </c>
      <c r="E12" s="11">
        <v>0</v>
      </c>
      <c r="F12" s="9" t="s">
        <v>32</v>
      </c>
      <c r="G12" s="9">
        <v>5.2215625000000002E-2</v>
      </c>
      <c r="H12" s="11">
        <v>0</v>
      </c>
      <c r="I12" s="9">
        <v>1.942906976744186E-2</v>
      </c>
      <c r="J12" s="9">
        <v>5.6034741035856574E-2</v>
      </c>
      <c r="K12" s="11">
        <v>0</v>
      </c>
      <c r="L12" s="9">
        <v>5.4535556417215976E-2</v>
      </c>
      <c r="M12" s="9">
        <v>0</v>
      </c>
      <c r="N12" s="11">
        <v>0</v>
      </c>
      <c r="O12" s="9" t="s">
        <v>32</v>
      </c>
      <c r="P12" s="10">
        <v>9.873080087767416E-3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0.49305038071065993</v>
      </c>
      <c r="E16" s="9">
        <v>0</v>
      </c>
      <c r="F16" s="9">
        <v>0</v>
      </c>
      <c r="G16" s="9">
        <v>3.6074859375000004</v>
      </c>
      <c r="H16" s="9">
        <v>199.08266018518526</v>
      </c>
      <c r="I16" s="9">
        <v>126.34771162790702</v>
      </c>
      <c r="J16" s="9">
        <v>1.1787949800796815</v>
      </c>
      <c r="K16" s="9">
        <v>30.119591304347832</v>
      </c>
      <c r="L16" s="9">
        <v>1.9530931368747582</v>
      </c>
      <c r="M16" s="9">
        <v>0</v>
      </c>
      <c r="N16" s="9">
        <v>49.499161538461564</v>
      </c>
      <c r="O16" s="9">
        <v>0</v>
      </c>
      <c r="P16" s="31">
        <v>1.8354932528798686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0.19903758037225044</v>
      </c>
      <c r="E22" s="9">
        <v>0</v>
      </c>
      <c r="F22" s="9" t="s">
        <v>32</v>
      </c>
      <c r="G22" s="9">
        <v>2.0916109375</v>
      </c>
      <c r="H22" s="9">
        <v>18.759913888888889</v>
      </c>
      <c r="I22" s="9">
        <v>12.557754651162789</v>
      </c>
      <c r="J22" s="9">
        <v>0.63963549800796826</v>
      </c>
      <c r="K22" s="9">
        <v>2.140463768115942</v>
      </c>
      <c r="L22" s="9">
        <v>0.67978949205118278</v>
      </c>
      <c r="M22" s="9">
        <v>0</v>
      </c>
      <c r="N22" s="9">
        <v>9.6739307692307683</v>
      </c>
      <c r="O22" s="9" t="s">
        <v>32</v>
      </c>
      <c r="P22" s="10">
        <v>0.26831533872737245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0.10533973773265649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0.55190920318725101</v>
      </c>
      <c r="K24" s="11">
        <v>0</v>
      </c>
      <c r="L24" s="9">
        <v>0.53714311748739829</v>
      </c>
      <c r="M24" s="9">
        <v>0</v>
      </c>
      <c r="N24" s="11">
        <v>0</v>
      </c>
      <c r="O24" s="9" t="s">
        <v>32</v>
      </c>
      <c r="P24" s="10">
        <v>9.4987116017553497E-2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0.30437731810490692</v>
      </c>
      <c r="E26" s="9">
        <v>0</v>
      </c>
      <c r="F26" s="9">
        <v>0</v>
      </c>
      <c r="G26" s="9">
        <v>2.0916109375</v>
      </c>
      <c r="H26" s="9">
        <v>18.759913888888889</v>
      </c>
      <c r="I26" s="9">
        <v>12.557754651162789</v>
      </c>
      <c r="J26" s="9">
        <v>1.1915447011952192</v>
      </c>
      <c r="K26" s="9">
        <v>2.140463768115942</v>
      </c>
      <c r="L26" s="9">
        <v>1.2169326095385811</v>
      </c>
      <c r="M26" s="9">
        <v>0</v>
      </c>
      <c r="N26" s="9">
        <v>9.6739307692307683</v>
      </c>
      <c r="O26" s="9">
        <v>0</v>
      </c>
      <c r="P26" s="10">
        <v>0.36330245474492595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0.10771025562994523</v>
      </c>
      <c r="E8" s="9">
        <v>0</v>
      </c>
      <c r="F8" s="9" t="s">
        <v>32</v>
      </c>
      <c r="G8" s="9">
        <v>0.35714062499999999</v>
      </c>
      <c r="H8" s="9">
        <v>20.549137500000001</v>
      </c>
      <c r="I8" s="9">
        <v>4.3955399999999996</v>
      </c>
      <c r="J8" s="9">
        <v>0.18910758873929009</v>
      </c>
      <c r="K8" s="9">
        <v>2.2300499999999999</v>
      </c>
      <c r="L8" s="9">
        <v>0.28436744457409568</v>
      </c>
      <c r="M8" s="9">
        <v>0</v>
      </c>
      <c r="N8" s="9">
        <v>0</v>
      </c>
      <c r="O8" s="9">
        <v>0</v>
      </c>
      <c r="P8" s="10">
        <v>0.10000584028605483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1.8426597687157639E-2</v>
      </c>
      <c r="E12" s="11">
        <v>0</v>
      </c>
      <c r="F12" s="9" t="s">
        <v>32</v>
      </c>
      <c r="G12" s="9">
        <v>9.1981250000000001E-2</v>
      </c>
      <c r="H12" s="11">
        <v>0</v>
      </c>
      <c r="I12" s="9">
        <v>7.3584999999999998E-2</v>
      </c>
      <c r="J12" s="9">
        <v>5.53859241126071E-2</v>
      </c>
      <c r="K12" s="11">
        <v>0</v>
      </c>
      <c r="L12" s="9">
        <v>5.2800816802800472E-2</v>
      </c>
      <c r="M12" s="9">
        <v>0</v>
      </c>
      <c r="N12" s="11">
        <v>0</v>
      </c>
      <c r="O12" s="9">
        <v>0</v>
      </c>
      <c r="P12" s="10">
        <v>1.1488367103694875E-2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0.12613685331710286</v>
      </c>
      <c r="E16" s="9">
        <v>0</v>
      </c>
      <c r="F16" s="9">
        <v>0</v>
      </c>
      <c r="G16" s="9">
        <v>0.449121875</v>
      </c>
      <c r="H16" s="9">
        <v>20.549137500000001</v>
      </c>
      <c r="I16" s="9">
        <v>4.4691249999999991</v>
      </c>
      <c r="J16" s="9">
        <v>0.24449351285189719</v>
      </c>
      <c r="K16" s="9">
        <v>2.2300499999999999</v>
      </c>
      <c r="L16" s="9">
        <v>0.33716826137689615</v>
      </c>
      <c r="M16" s="9">
        <v>0</v>
      </c>
      <c r="N16" s="9">
        <v>0</v>
      </c>
      <c r="O16" s="9">
        <v>0</v>
      </c>
      <c r="P16" s="31">
        <v>0.1114942073897497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7.204506999391358E-2</v>
      </c>
      <c r="E22" s="9">
        <v>0</v>
      </c>
      <c r="F22" s="9" t="s">
        <v>32</v>
      </c>
      <c r="G22" s="9">
        <v>3.86875E-2</v>
      </c>
      <c r="H22" s="9">
        <v>0</v>
      </c>
      <c r="I22" s="9">
        <v>3.0949999999999998E-2</v>
      </c>
      <c r="J22" s="9">
        <v>0.47644100367197062</v>
      </c>
      <c r="K22" s="9">
        <v>8.4575224999999996</v>
      </c>
      <c r="L22" s="9">
        <v>0.84895355892648772</v>
      </c>
      <c r="M22" s="9">
        <v>0.25035714285714283</v>
      </c>
      <c r="N22" s="9">
        <v>9.5298599999999993</v>
      </c>
      <c r="O22" s="9">
        <v>4.1168166666666659</v>
      </c>
      <c r="P22" s="10">
        <v>0.18550488676996424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7.204506999391358E-2</v>
      </c>
      <c r="E26" s="9">
        <v>0</v>
      </c>
      <c r="F26" s="9">
        <v>0</v>
      </c>
      <c r="G26" s="9">
        <v>3.86875E-2</v>
      </c>
      <c r="H26" s="9">
        <v>0</v>
      </c>
      <c r="I26" s="9">
        <v>3.0949999999999998E-2</v>
      </c>
      <c r="J26" s="9">
        <v>0.47644100367197062</v>
      </c>
      <c r="K26" s="9">
        <v>8.4575224999999996</v>
      </c>
      <c r="L26" s="9">
        <v>0.84895355892648772</v>
      </c>
      <c r="M26" s="9">
        <v>0.25035714285714283</v>
      </c>
      <c r="N26" s="9">
        <v>9.5298599999999993</v>
      </c>
      <c r="O26" s="9">
        <v>4.1168166666666659</v>
      </c>
      <c r="P26" s="10">
        <v>0.18550488676996424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/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/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0.28997558849171751</v>
      </c>
      <c r="E8" s="9">
        <v>0</v>
      </c>
      <c r="F8" s="9" t="s">
        <v>32</v>
      </c>
      <c r="G8" s="9">
        <v>26.502657894736846</v>
      </c>
      <c r="H8" s="9">
        <v>118.17469166666667</v>
      </c>
      <c r="I8" s="9">
        <v>61.98860645161291</v>
      </c>
      <c r="J8" s="9">
        <v>0.6050083529411765</v>
      </c>
      <c r="K8" s="9">
        <v>56.389649999999996</v>
      </c>
      <c r="L8" s="9">
        <v>3.468952008928571</v>
      </c>
      <c r="M8" s="9">
        <v>1.3742857142857142E-2</v>
      </c>
      <c r="N8" s="9">
        <v>7.9132444444444445</v>
      </c>
      <c r="O8" s="9">
        <v>4.4572124999999998</v>
      </c>
      <c r="P8" s="10">
        <v>1.1635819343065692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2.3426852659110726E-2</v>
      </c>
      <c r="E12" s="11">
        <v>0</v>
      </c>
      <c r="F12" s="9" t="s">
        <v>32</v>
      </c>
      <c r="G12" s="9">
        <v>0.11892105263157896</v>
      </c>
      <c r="H12" s="11">
        <v>0</v>
      </c>
      <c r="I12" s="9">
        <v>7.2887096774193555E-2</v>
      </c>
      <c r="J12" s="9">
        <v>6.155552941176471E-2</v>
      </c>
      <c r="K12" s="11">
        <v>0</v>
      </c>
      <c r="L12" s="9">
        <v>5.8395312500000005E-2</v>
      </c>
      <c r="M12" s="9">
        <v>0</v>
      </c>
      <c r="N12" s="11">
        <v>0</v>
      </c>
      <c r="O12" s="9">
        <v>0</v>
      </c>
      <c r="P12" s="10">
        <v>1.2450205291970804E-2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0.31340244115082821</v>
      </c>
      <c r="E16" s="9">
        <v>0</v>
      </c>
      <c r="F16" s="9">
        <v>0</v>
      </c>
      <c r="G16" s="9">
        <v>26.621578947368423</v>
      </c>
      <c r="H16" s="9">
        <v>118.17469166666667</v>
      </c>
      <c r="I16" s="9">
        <v>62.061493548387105</v>
      </c>
      <c r="J16" s="9">
        <v>0.66656388235294117</v>
      </c>
      <c r="K16" s="9">
        <v>56.389649999999996</v>
      </c>
      <c r="L16" s="9">
        <v>3.5273473214285711</v>
      </c>
      <c r="M16" s="9">
        <v>1.3742857142857142E-2</v>
      </c>
      <c r="N16" s="9">
        <v>7.9132444444444445</v>
      </c>
      <c r="O16" s="9">
        <v>4.4572124999999998</v>
      </c>
      <c r="P16" s="31">
        <v>1.17603213959854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0.12318744551002615</v>
      </c>
      <c r="E22" s="9">
        <v>0</v>
      </c>
      <c r="F22" s="9" t="s">
        <v>32</v>
      </c>
      <c r="G22" s="9">
        <v>31.640773684210529</v>
      </c>
      <c r="H22" s="9">
        <v>175.85604999999998</v>
      </c>
      <c r="I22" s="9">
        <v>87.466041935483858</v>
      </c>
      <c r="J22" s="9">
        <v>0.42510329411764708</v>
      </c>
      <c r="K22" s="9">
        <v>70.446578260869572</v>
      </c>
      <c r="L22" s="9">
        <v>4.0199558035714285</v>
      </c>
      <c r="M22" s="9">
        <v>0</v>
      </c>
      <c r="N22" s="9">
        <v>0</v>
      </c>
      <c r="O22" s="9">
        <v>0</v>
      </c>
      <c r="P22" s="10">
        <v>1.4400838731751824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0.12318744551002615</v>
      </c>
      <c r="E26" s="9">
        <v>0</v>
      </c>
      <c r="F26" s="9">
        <v>0</v>
      </c>
      <c r="G26" s="9">
        <v>31.640773684210529</v>
      </c>
      <c r="H26" s="9">
        <v>175.85604999999998</v>
      </c>
      <c r="I26" s="9">
        <v>87.466041935483858</v>
      </c>
      <c r="J26" s="9">
        <v>0.42510329411764708</v>
      </c>
      <c r="K26" s="9">
        <v>70.446578260869572</v>
      </c>
      <c r="L26" s="9">
        <v>4.0199558035714285</v>
      </c>
      <c r="M26" s="9">
        <v>0</v>
      </c>
      <c r="N26" s="9">
        <v>0</v>
      </c>
      <c r="O26" s="9">
        <v>0</v>
      </c>
      <c r="P26" s="10">
        <v>1.4400838731751824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0.31353080945530892</v>
      </c>
      <c r="E8" s="9">
        <v>14.521398275862069</v>
      </c>
      <c r="F8" s="9">
        <v>0.32953190291262136</v>
      </c>
      <c r="G8" s="9">
        <v>0.51333130434782592</v>
      </c>
      <c r="H8" s="9">
        <v>13.866611111111114</v>
      </c>
      <c r="I8" s="9">
        <v>5.8476702349869454</v>
      </c>
      <c r="J8" s="9">
        <v>0.46702446433672956</v>
      </c>
      <c r="K8" s="9">
        <v>9.2972312714776599</v>
      </c>
      <c r="L8" s="9">
        <v>0.7051258524833206</v>
      </c>
      <c r="M8" s="9">
        <v>3.5375900000000002</v>
      </c>
      <c r="N8" s="9">
        <v>64.358633333333344</v>
      </c>
      <c r="O8" s="9">
        <v>33.948111666666669</v>
      </c>
      <c r="P8" s="10">
        <v>0.45998494620227937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0.20298729616866318</v>
      </c>
      <c r="E12" s="11">
        <v>0</v>
      </c>
      <c r="F12" s="9">
        <v>0.20275868911666739</v>
      </c>
      <c r="G12" s="9">
        <v>3.4482608695652173E-2</v>
      </c>
      <c r="H12" s="11">
        <v>0</v>
      </c>
      <c r="I12" s="9">
        <v>2.0707571801566581E-2</v>
      </c>
      <c r="J12" s="9">
        <v>0.13691414395735704</v>
      </c>
      <c r="K12" s="11">
        <v>0</v>
      </c>
      <c r="L12" s="9">
        <v>0.13322233373760251</v>
      </c>
      <c r="M12" s="9">
        <v>5.0180133333333332</v>
      </c>
      <c r="N12" s="11">
        <v>0</v>
      </c>
      <c r="O12" s="9">
        <v>2.5090066666666666</v>
      </c>
      <c r="P12" s="10">
        <v>0.19189095903729303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0.51651810562397205</v>
      </c>
      <c r="E16" s="9">
        <v>14.521398275862069</v>
      </c>
      <c r="F16" s="9">
        <v>0.53229059202928874</v>
      </c>
      <c r="G16" s="9">
        <v>0.54781391304347804</v>
      </c>
      <c r="H16" s="9">
        <v>13.866611111111114</v>
      </c>
      <c r="I16" s="9">
        <v>5.8683778067885122</v>
      </c>
      <c r="J16" s="9">
        <v>0.60393860829408663</v>
      </c>
      <c r="K16" s="9">
        <v>9.2972312714776599</v>
      </c>
      <c r="L16" s="9">
        <v>0.83834818622092311</v>
      </c>
      <c r="M16" s="9">
        <v>8.5556033333333339</v>
      </c>
      <c r="N16" s="9">
        <v>64.358633333333344</v>
      </c>
      <c r="O16" s="9">
        <v>36.457118333333334</v>
      </c>
      <c r="P16" s="31">
        <v>0.6518759052395724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4.2335327164573694E-2</v>
      </c>
      <c r="E22" s="9">
        <v>0</v>
      </c>
      <c r="F22" s="9">
        <v>4.228764854368932E-2</v>
      </c>
      <c r="G22" s="9">
        <v>4.2619999999999998E-2</v>
      </c>
      <c r="H22" s="9">
        <v>3.3808666666666669</v>
      </c>
      <c r="I22" s="9">
        <v>1.3761754569190601</v>
      </c>
      <c r="J22" s="9">
        <v>6.0593524426245118E-2</v>
      </c>
      <c r="K22" s="9">
        <v>2.2394213058419243</v>
      </c>
      <c r="L22" s="9">
        <v>0.11934434766493698</v>
      </c>
      <c r="M22" s="9">
        <v>0</v>
      </c>
      <c r="N22" s="9">
        <v>23.449149999999999</v>
      </c>
      <c r="O22" s="9">
        <v>11.724575</v>
      </c>
      <c r="P22" s="10">
        <v>7.4859772057065455E-2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1.4418453792620814E-2</v>
      </c>
      <c r="E24" s="11">
        <v>0</v>
      </c>
      <c r="F24" s="9">
        <v>1.4402215533980581E-2</v>
      </c>
      <c r="G24" s="9">
        <v>5.2803478260869563E-2</v>
      </c>
      <c r="H24" s="11">
        <v>0</v>
      </c>
      <c r="I24" s="9">
        <v>3.1709660574412532E-2</v>
      </c>
      <c r="J24" s="9">
        <v>2.1433606323207312E-2</v>
      </c>
      <c r="K24" s="11">
        <v>0</v>
      </c>
      <c r="L24" s="9">
        <v>2.0855661601186064E-2</v>
      </c>
      <c r="M24" s="9">
        <v>2.7907899999999999</v>
      </c>
      <c r="N24" s="11">
        <v>0</v>
      </c>
      <c r="O24" s="9">
        <v>1.3953949999999999</v>
      </c>
      <c r="P24" s="10">
        <v>1.6938820435163784E-2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5.6753780957194508E-2</v>
      </c>
      <c r="E26" s="9">
        <v>0</v>
      </c>
      <c r="F26" s="9">
        <v>5.6689864077669905E-2</v>
      </c>
      <c r="G26" s="9">
        <v>9.5423478260869554E-2</v>
      </c>
      <c r="H26" s="9">
        <v>3.3808666666666669</v>
      </c>
      <c r="I26" s="9">
        <v>1.4078851174934726</v>
      </c>
      <c r="J26" s="9">
        <v>8.2027130749452434E-2</v>
      </c>
      <c r="K26" s="9">
        <v>2.2394213058419243</v>
      </c>
      <c r="L26" s="9">
        <v>0.14020000926612305</v>
      </c>
      <c r="M26" s="9">
        <v>2.7907899999999999</v>
      </c>
      <c r="N26" s="9">
        <v>23.449149999999999</v>
      </c>
      <c r="O26" s="9">
        <v>13.11997</v>
      </c>
      <c r="P26" s="10">
        <v>9.1798592492229242E-2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1.5565483670531182</v>
      </c>
      <c r="E8" s="9">
        <v>4.2045409836065577</v>
      </c>
      <c r="F8" s="9">
        <v>1.5687317694976619</v>
      </c>
      <c r="G8" s="9">
        <v>1.7948328124999999</v>
      </c>
      <c r="H8" s="9">
        <v>119.86868636363639</v>
      </c>
      <c r="I8" s="9">
        <v>70.153379605263169</v>
      </c>
      <c r="J8" s="9">
        <v>5.0455036982248531</v>
      </c>
      <c r="K8" s="9">
        <v>42.180311904761901</v>
      </c>
      <c r="L8" s="9">
        <v>7.2177348189415049</v>
      </c>
      <c r="M8" s="9">
        <v>0</v>
      </c>
      <c r="N8" s="9">
        <v>6.2983399999999987</v>
      </c>
      <c r="O8" s="9">
        <v>4.4988142857142845</v>
      </c>
      <c r="P8" s="10">
        <v>2.8197149256743126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3.6026854588163966E-2</v>
      </c>
      <c r="E12" s="11">
        <v>0</v>
      </c>
      <c r="F12" s="9">
        <v>3.5861095187811123E-2</v>
      </c>
      <c r="G12" s="9">
        <v>0.14406875</v>
      </c>
      <c r="H12" s="11">
        <v>0</v>
      </c>
      <c r="I12" s="9">
        <v>6.066052631578947E-2</v>
      </c>
      <c r="J12" s="9">
        <v>0.17266863905325447</v>
      </c>
      <c r="K12" s="11">
        <v>0</v>
      </c>
      <c r="L12" s="9">
        <v>0.1625682451253482</v>
      </c>
      <c r="M12" s="9">
        <v>0</v>
      </c>
      <c r="N12" s="11">
        <v>0</v>
      </c>
      <c r="O12" s="9">
        <v>0</v>
      </c>
      <c r="P12" s="10">
        <v>4.8302603080648404E-2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1.5925752216412821</v>
      </c>
      <c r="E16" s="9">
        <v>4.2045409836065577</v>
      </c>
      <c r="F16" s="9">
        <v>1.604592864685473</v>
      </c>
      <c r="G16" s="9">
        <v>1.9389015624999999</v>
      </c>
      <c r="H16" s="9">
        <v>119.86868636363639</v>
      </c>
      <c r="I16" s="9">
        <v>70.214040131578955</v>
      </c>
      <c r="J16" s="9">
        <v>5.2181723372781077</v>
      </c>
      <c r="K16" s="9">
        <v>42.180311904761901</v>
      </c>
      <c r="L16" s="9">
        <v>7.3803030640668528</v>
      </c>
      <c r="M16" s="9">
        <v>0</v>
      </c>
      <c r="N16" s="9">
        <v>6.2983399999999987</v>
      </c>
      <c r="O16" s="9">
        <v>4.4988142857142845</v>
      </c>
      <c r="P16" s="31">
        <v>2.8680175287549612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5.6431461695839961E-3</v>
      </c>
      <c r="E22" s="9">
        <v>0</v>
      </c>
      <c r="F22" s="9">
        <v>5.6171820787449091E-3</v>
      </c>
      <c r="G22" s="9">
        <v>0.38774999999999998</v>
      </c>
      <c r="H22" s="9">
        <v>30.737138636363635</v>
      </c>
      <c r="I22" s="9">
        <v>17.958448684210524</v>
      </c>
      <c r="J22" s="9">
        <v>6.6304733727810643E-3</v>
      </c>
      <c r="K22" s="9">
        <v>1.6351904761904761</v>
      </c>
      <c r="L22" s="9">
        <v>0.10189442896935934</v>
      </c>
      <c r="M22" s="9">
        <v>0</v>
      </c>
      <c r="N22" s="9">
        <v>0</v>
      </c>
      <c r="O22" s="9">
        <v>0</v>
      </c>
      <c r="P22" s="10">
        <v>0.1984581421941212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5.6431461695839961E-3</v>
      </c>
      <c r="E26" s="9">
        <v>0</v>
      </c>
      <c r="F26" s="9">
        <v>5.6171820787449091E-3</v>
      </c>
      <c r="G26" s="9">
        <v>0.38774999999999998</v>
      </c>
      <c r="H26" s="9">
        <v>30.737138636363635</v>
      </c>
      <c r="I26" s="9">
        <v>17.958448684210524</v>
      </c>
      <c r="J26" s="9">
        <v>6.6304733727810643E-3</v>
      </c>
      <c r="K26" s="9">
        <v>1.6351904761904761</v>
      </c>
      <c r="L26" s="9">
        <v>0.10189442896935934</v>
      </c>
      <c r="M26" s="9">
        <v>0</v>
      </c>
      <c r="N26" s="9">
        <v>0</v>
      </c>
      <c r="O26" s="9">
        <v>0</v>
      </c>
      <c r="P26" s="10">
        <v>0.1984581421941212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0.47212457054465545</v>
      </c>
      <c r="E8" s="9">
        <v>0</v>
      </c>
      <c r="F8" s="9" t="s">
        <v>32</v>
      </c>
      <c r="G8" s="9">
        <v>1.7230680851063827</v>
      </c>
      <c r="H8" s="9">
        <v>28.654795896656545</v>
      </c>
      <c r="I8" s="9">
        <v>25.288329920212778</v>
      </c>
      <c r="J8" s="9">
        <v>1.3711665090283756</v>
      </c>
      <c r="K8" s="9">
        <v>5.3131522058823517</v>
      </c>
      <c r="L8" s="9">
        <v>1.7838763279445731</v>
      </c>
      <c r="M8" s="9">
        <v>0</v>
      </c>
      <c r="N8" s="9">
        <v>390.07797352941168</v>
      </c>
      <c r="O8" s="9">
        <v>349.01713421052625</v>
      </c>
      <c r="P8" s="10">
        <v>2.3555603279943851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0.11626192298298461</v>
      </c>
      <c r="E12" s="11">
        <v>0</v>
      </c>
      <c r="F12" s="9" t="s">
        <v>32</v>
      </c>
      <c r="G12" s="9">
        <v>0.51229361702127663</v>
      </c>
      <c r="H12" s="11">
        <v>0</v>
      </c>
      <c r="I12" s="9">
        <v>6.4036702127659578E-2</v>
      </c>
      <c r="J12" s="9">
        <v>0.29133366294067081</v>
      </c>
      <c r="K12" s="11">
        <v>0</v>
      </c>
      <c r="L12" s="9">
        <v>0.26083221709006937</v>
      </c>
      <c r="M12" s="9">
        <v>1.6861999999999999</v>
      </c>
      <c r="N12" s="11">
        <v>0</v>
      </c>
      <c r="O12" s="9">
        <v>0.17749473684210526</v>
      </c>
      <c r="P12" s="10">
        <v>4.6745102418480011E-2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0.58838649352764005</v>
      </c>
      <c r="E16" s="9">
        <v>0</v>
      </c>
      <c r="F16" s="9">
        <v>0</v>
      </c>
      <c r="G16" s="9">
        <v>2.2353617021276593</v>
      </c>
      <c r="H16" s="9">
        <v>28.654795896656545</v>
      </c>
      <c r="I16" s="9">
        <v>25.352366622340437</v>
      </c>
      <c r="J16" s="9">
        <v>1.6625001719690464</v>
      </c>
      <c r="K16" s="9">
        <v>5.3131522058823517</v>
      </c>
      <c r="L16" s="9">
        <v>2.0447085450346423</v>
      </c>
      <c r="M16" s="9">
        <v>1.6861999999999999</v>
      </c>
      <c r="N16" s="9">
        <v>390.07797352941168</v>
      </c>
      <c r="O16" s="9">
        <v>349.19462894736836</v>
      </c>
      <c r="P16" s="31">
        <v>2.402305430412865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1.3383293983554506E-2</v>
      </c>
      <c r="E22" s="9">
        <v>0</v>
      </c>
      <c r="F22" s="9" t="s">
        <v>32</v>
      </c>
      <c r="G22" s="9">
        <v>0.10832765957446809</v>
      </c>
      <c r="H22" s="9">
        <v>7.8633890577507609E-2</v>
      </c>
      <c r="I22" s="9">
        <v>8.2345611702127675E-2</v>
      </c>
      <c r="J22" s="9">
        <v>3.8340068787618233E-2</v>
      </c>
      <c r="K22" s="9">
        <v>0.17589191176470587</v>
      </c>
      <c r="L22" s="9">
        <v>5.2741185527328718E-2</v>
      </c>
      <c r="M22" s="9">
        <v>0</v>
      </c>
      <c r="N22" s="9">
        <v>23.702820588235294</v>
      </c>
      <c r="O22" s="9">
        <v>21.207786842105264</v>
      </c>
      <c r="P22" s="10">
        <v>6.4121077148873717E-2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5.4244956443865511E-2</v>
      </c>
      <c r="E24" s="11">
        <v>0</v>
      </c>
      <c r="F24" s="9" t="s">
        <v>32</v>
      </c>
      <c r="G24" s="9">
        <v>0.2811606382978723</v>
      </c>
      <c r="H24" s="11">
        <v>0</v>
      </c>
      <c r="I24" s="9">
        <v>3.5145079787234038E-2</v>
      </c>
      <c r="J24" s="9">
        <v>8.3147936371453124E-2</v>
      </c>
      <c r="K24" s="11">
        <v>0</v>
      </c>
      <c r="L24" s="9">
        <v>7.4442686682063108E-2</v>
      </c>
      <c r="M24" s="9">
        <v>0</v>
      </c>
      <c r="N24" s="11">
        <v>0</v>
      </c>
      <c r="O24" s="9">
        <v>0</v>
      </c>
      <c r="P24" s="10">
        <v>1.4027898666326333E-2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6.7628250427420017E-2</v>
      </c>
      <c r="E26" s="9">
        <v>0</v>
      </c>
      <c r="F26" s="9">
        <v>0</v>
      </c>
      <c r="G26" s="9">
        <v>0.38948829787234041</v>
      </c>
      <c r="H26" s="9">
        <v>7.8633890577507609E-2</v>
      </c>
      <c r="I26" s="9">
        <v>0.11749069148936171</v>
      </c>
      <c r="J26" s="9">
        <v>0.12148800515907135</v>
      </c>
      <c r="K26" s="9">
        <v>0.17589191176470587</v>
      </c>
      <c r="L26" s="9">
        <v>0.12718387220939181</v>
      </c>
      <c r="M26" s="9">
        <v>0</v>
      </c>
      <c r="N26" s="9">
        <v>23.702820588235294</v>
      </c>
      <c r="O26" s="9">
        <v>21.207786842105264</v>
      </c>
      <c r="P26" s="10">
        <v>7.8148975815200056E-2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/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/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0.43832087959376909</v>
      </c>
      <c r="E8" s="9">
        <v>6.4707499999999998</v>
      </c>
      <c r="F8" s="9">
        <v>0.4386669841360914</v>
      </c>
      <c r="G8" s="9">
        <v>4.2350758823529429</v>
      </c>
      <c r="H8" s="9">
        <v>61.786183081570989</v>
      </c>
      <c r="I8" s="9">
        <v>42.25786327345309</v>
      </c>
      <c r="J8" s="9">
        <v>1.1377086148895721</v>
      </c>
      <c r="K8" s="9">
        <v>31.957052153110052</v>
      </c>
      <c r="L8" s="9">
        <v>2.0518787539029244</v>
      </c>
      <c r="M8" s="9">
        <v>314.07330000000007</v>
      </c>
      <c r="N8" s="9">
        <v>148.30237796610166</v>
      </c>
      <c r="O8" s="9">
        <v>151.06522666666663</v>
      </c>
      <c r="P8" s="10">
        <v>1.412521386520982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3.8136377198267207E-2</v>
      </c>
      <c r="E12" s="11">
        <v>0</v>
      </c>
      <c r="F12" s="9">
        <v>3.8134189162052842E-2</v>
      </c>
      <c r="G12" s="9">
        <v>0.26243176470588236</v>
      </c>
      <c r="H12" s="11">
        <v>0</v>
      </c>
      <c r="I12" s="9">
        <v>8.9048702594810375E-2</v>
      </c>
      <c r="J12" s="9">
        <v>8.6010647945005125E-2</v>
      </c>
      <c r="K12" s="11">
        <v>0</v>
      </c>
      <c r="L12" s="9">
        <v>8.3459381209196701E-2</v>
      </c>
      <c r="M12" s="9">
        <v>11.527900000000001</v>
      </c>
      <c r="N12" s="11">
        <v>0</v>
      </c>
      <c r="O12" s="9">
        <v>0.19213166666666667</v>
      </c>
      <c r="P12" s="10">
        <v>4.6472844157679084E-2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0.47645725679203632</v>
      </c>
      <c r="E16" s="9">
        <v>6.4707499999999998</v>
      </c>
      <c r="F16" s="9">
        <v>0.47680117329814425</v>
      </c>
      <c r="G16" s="9">
        <v>4.4975076470588249</v>
      </c>
      <c r="H16" s="9">
        <v>61.786183081570989</v>
      </c>
      <c r="I16" s="9">
        <v>42.346911976047899</v>
      </c>
      <c r="J16" s="9">
        <v>1.2237192628345772</v>
      </c>
      <c r="K16" s="9">
        <v>31.957052153110052</v>
      </c>
      <c r="L16" s="9">
        <v>2.135338135112121</v>
      </c>
      <c r="M16" s="9">
        <v>325.60120000000006</v>
      </c>
      <c r="N16" s="9">
        <v>148.30237796610166</v>
      </c>
      <c r="O16" s="9">
        <v>151.25735833333329</v>
      </c>
      <c r="P16" s="31">
        <v>1.4589942306786612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5.8603858622371406E-2</v>
      </c>
      <c r="E22" s="9">
        <v>0</v>
      </c>
      <c r="F22" s="9">
        <v>5.8600496285033998E-2</v>
      </c>
      <c r="G22" s="9">
        <v>0.62690235294117647</v>
      </c>
      <c r="H22" s="9">
        <v>8.7922042296072505</v>
      </c>
      <c r="I22" s="9">
        <v>6.0215429141716559</v>
      </c>
      <c r="J22" s="9">
        <v>0.13240801521135001</v>
      </c>
      <c r="K22" s="9">
        <v>2.1557373205741626</v>
      </c>
      <c r="L22" s="9">
        <v>0.19242445359068974</v>
      </c>
      <c r="M22" s="9">
        <v>36.510300000000001</v>
      </c>
      <c r="N22" s="9">
        <v>1.5232152542372881</v>
      </c>
      <c r="O22" s="9">
        <v>2.1063333333333332</v>
      </c>
      <c r="P22" s="10">
        <v>0.15404677624452504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0.12948006139369425</v>
      </c>
      <c r="E24" s="11">
        <v>0</v>
      </c>
      <c r="F24" s="9">
        <v>0.12947263260563988</v>
      </c>
      <c r="G24" s="9">
        <v>176.6853617647059</v>
      </c>
      <c r="H24" s="11">
        <v>0</v>
      </c>
      <c r="I24" s="9">
        <v>59.953116766467076</v>
      </c>
      <c r="J24" s="9">
        <v>0.29607387743162206</v>
      </c>
      <c r="K24" s="11">
        <v>0</v>
      </c>
      <c r="L24" s="9">
        <v>0.28729166903207493</v>
      </c>
      <c r="M24" s="9">
        <v>1125.9270999999999</v>
      </c>
      <c r="N24" s="11">
        <v>0</v>
      </c>
      <c r="O24" s="9">
        <v>18.765451666666664</v>
      </c>
      <c r="P24" s="10">
        <v>0.88776861960156372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0.18808392001606566</v>
      </c>
      <c r="E26" s="9">
        <v>0</v>
      </c>
      <c r="F26" s="9">
        <v>0.18807312889067387</v>
      </c>
      <c r="G26" s="9">
        <v>177.31226411764709</v>
      </c>
      <c r="H26" s="9">
        <v>8.7922042296072505</v>
      </c>
      <c r="I26" s="9">
        <v>65.974659680638737</v>
      </c>
      <c r="J26" s="9">
        <v>0.4284818926429721</v>
      </c>
      <c r="K26" s="9">
        <v>2.1557373205741626</v>
      </c>
      <c r="L26" s="9">
        <v>0.47971612262276464</v>
      </c>
      <c r="M26" s="9">
        <v>1162.4373999999998</v>
      </c>
      <c r="N26" s="9">
        <v>1.5232152542372881</v>
      </c>
      <c r="O26" s="9">
        <v>20.871784999999996</v>
      </c>
      <c r="P26" s="10">
        <v>1.0418153958460887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0.27072523088763462</v>
      </c>
      <c r="E8" s="9">
        <v>0</v>
      </c>
      <c r="F8" s="9" t="s">
        <v>32</v>
      </c>
      <c r="G8" s="9">
        <v>3.1870354838709671</v>
      </c>
      <c r="H8" s="9">
        <v>23.034500000000005</v>
      </c>
      <c r="I8" s="9">
        <v>18.5760115942029</v>
      </c>
      <c r="J8" s="9">
        <v>0.68173883834849525</v>
      </c>
      <c r="K8" s="9">
        <v>5.6228815217391297</v>
      </c>
      <c r="L8" s="9">
        <v>0.9806113740959892</v>
      </c>
      <c r="M8" s="9">
        <v>1.4184714285714286</v>
      </c>
      <c r="N8" s="9">
        <v>2.0360666666666662</v>
      </c>
      <c r="O8" s="9">
        <v>1.8085315789473679</v>
      </c>
      <c r="P8" s="10">
        <v>0.43164044754063752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4.210988968701896E-2</v>
      </c>
      <c r="E12" s="11">
        <v>0</v>
      </c>
      <c r="F12" s="9" t="s">
        <v>32</v>
      </c>
      <c r="G12" s="9">
        <v>2.5519709677419362</v>
      </c>
      <c r="H12" s="11">
        <v>0</v>
      </c>
      <c r="I12" s="9">
        <v>0.57326884057971028</v>
      </c>
      <c r="J12" s="9">
        <v>0.15370902729181249</v>
      </c>
      <c r="K12" s="11">
        <v>0</v>
      </c>
      <c r="L12" s="9">
        <v>0.14441170282708746</v>
      </c>
      <c r="M12" s="9">
        <v>0</v>
      </c>
      <c r="N12" s="11">
        <v>0</v>
      </c>
      <c r="O12" s="9">
        <v>0</v>
      </c>
      <c r="P12" s="10">
        <v>3.1534863837872074E-2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0.31283512057465357</v>
      </c>
      <c r="E16" s="9">
        <v>0</v>
      </c>
      <c r="F16" s="9">
        <v>0</v>
      </c>
      <c r="G16" s="9">
        <v>5.7390064516129033</v>
      </c>
      <c r="H16" s="9">
        <v>23.034500000000005</v>
      </c>
      <c r="I16" s="9">
        <v>19.149280434782611</v>
      </c>
      <c r="J16" s="9">
        <v>0.83544786564030771</v>
      </c>
      <c r="K16" s="9">
        <v>5.6228815217391297</v>
      </c>
      <c r="L16" s="9">
        <v>1.1250230769230767</v>
      </c>
      <c r="M16" s="9">
        <v>1.4184714285714286</v>
      </c>
      <c r="N16" s="9">
        <v>2.0360666666666662</v>
      </c>
      <c r="O16" s="9">
        <v>1.8085315789473679</v>
      </c>
      <c r="P16" s="31">
        <v>0.46317531137850959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2.5458748075936379E-2</v>
      </c>
      <c r="E22" s="9">
        <v>0</v>
      </c>
      <c r="F22" s="9" t="s">
        <v>32</v>
      </c>
      <c r="G22" s="9">
        <v>2.6264516129032259E-2</v>
      </c>
      <c r="H22" s="9">
        <v>39.734423364485984</v>
      </c>
      <c r="I22" s="9">
        <v>30.814474637681158</v>
      </c>
      <c r="J22" s="9">
        <v>4.3686773967809657E-2</v>
      </c>
      <c r="K22" s="9">
        <v>2.3022934782608697</v>
      </c>
      <c r="L22" s="9">
        <v>0.18030203813280735</v>
      </c>
      <c r="M22" s="9">
        <v>0</v>
      </c>
      <c r="N22" s="9">
        <v>0</v>
      </c>
      <c r="O22" s="9">
        <v>0</v>
      </c>
      <c r="P22" s="10">
        <v>0.47779574625290272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2.5458748075936379E-2</v>
      </c>
      <c r="E26" s="9">
        <v>0</v>
      </c>
      <c r="F26" s="9">
        <v>0</v>
      </c>
      <c r="G26" s="9">
        <v>2.6264516129032259E-2</v>
      </c>
      <c r="H26" s="9">
        <v>39.734423364485984</v>
      </c>
      <c r="I26" s="9">
        <v>30.814474637681158</v>
      </c>
      <c r="J26" s="9">
        <v>4.3686773967809657E-2</v>
      </c>
      <c r="K26" s="9">
        <v>2.3022934782608697</v>
      </c>
      <c r="L26" s="9">
        <v>0.18030203813280735</v>
      </c>
      <c r="M26" s="9">
        <v>0</v>
      </c>
      <c r="N26" s="9">
        <v>0</v>
      </c>
      <c r="O26" s="9">
        <v>0</v>
      </c>
      <c r="P26" s="10">
        <v>0.47779574625290272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0.24022159204762</v>
      </c>
      <c r="E8" s="9">
        <v>3.7973309523809529</v>
      </c>
      <c r="F8" s="9">
        <v>0.24315413877711259</v>
      </c>
      <c r="G8" s="9">
        <v>0.2870173431734318</v>
      </c>
      <c r="H8" s="9">
        <v>88.815685714285692</v>
      </c>
      <c r="I8" s="9">
        <v>21.234645915492955</v>
      </c>
      <c r="J8" s="9">
        <v>0.41068538830151374</v>
      </c>
      <c r="K8" s="9">
        <v>12.263706516290725</v>
      </c>
      <c r="L8" s="9">
        <v>0.75981837442787536</v>
      </c>
      <c r="M8" s="9">
        <v>10.312964285714283</v>
      </c>
      <c r="N8" s="9">
        <v>388.05294000000004</v>
      </c>
      <c r="O8" s="9">
        <v>224.49542474226803</v>
      </c>
      <c r="P8" s="10">
        <v>0.80061504396162786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1.0040313930416675E-2</v>
      </c>
      <c r="E12" s="11">
        <v>0</v>
      </c>
      <c r="F12" s="9">
        <v>1.0032036509961723E-2</v>
      </c>
      <c r="G12" s="9">
        <v>2.2884501845018453E-2</v>
      </c>
      <c r="H12" s="11">
        <v>0</v>
      </c>
      <c r="I12" s="9">
        <v>1.7469577464788735E-2</v>
      </c>
      <c r="J12" s="9">
        <v>1.6340351410968283E-2</v>
      </c>
      <c r="K12" s="11">
        <v>0</v>
      </c>
      <c r="L12" s="9">
        <v>1.5859043260002953E-2</v>
      </c>
      <c r="M12" s="9">
        <v>0.21813809523809521</v>
      </c>
      <c r="N12" s="11">
        <v>0</v>
      </c>
      <c r="O12" s="9">
        <v>9.4451546391752572E-2</v>
      </c>
      <c r="P12" s="10">
        <v>1.1414197065118641E-2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0.25026190597803666</v>
      </c>
      <c r="E16" s="9">
        <v>3.7973309523809529</v>
      </c>
      <c r="F16" s="9">
        <v>0.25318617528707432</v>
      </c>
      <c r="G16" s="9">
        <v>0.30990184501845025</v>
      </c>
      <c r="H16" s="9">
        <v>88.815685714285692</v>
      </c>
      <c r="I16" s="9">
        <v>21.252115492957742</v>
      </c>
      <c r="J16" s="9">
        <v>0.42702573971248203</v>
      </c>
      <c r="K16" s="9">
        <v>12.263706516290725</v>
      </c>
      <c r="L16" s="9">
        <v>0.77567741768787835</v>
      </c>
      <c r="M16" s="9">
        <v>10.531102380952378</v>
      </c>
      <c r="N16" s="9">
        <v>388.05294000000004</v>
      </c>
      <c r="O16" s="9">
        <v>224.58987628865978</v>
      </c>
      <c r="P16" s="31">
        <v>0.81202924102674645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5.442567825079072E-2</v>
      </c>
      <c r="E22" s="9">
        <v>3.179928571428571</v>
      </c>
      <c r="F22" s="9">
        <v>5.700240062812837E-2</v>
      </c>
      <c r="G22" s="9">
        <v>0.39636715867158667</v>
      </c>
      <c r="H22" s="9">
        <v>13.914226190476191</v>
      </c>
      <c r="I22" s="9">
        <v>3.5949591549295778</v>
      </c>
      <c r="J22" s="9">
        <v>6.4115821099870698E-2</v>
      </c>
      <c r="K22" s="9">
        <v>4.9171814536340861</v>
      </c>
      <c r="L22" s="9">
        <v>0.20706379004872291</v>
      </c>
      <c r="M22" s="9">
        <v>0</v>
      </c>
      <c r="N22" s="9">
        <v>41.756529090909083</v>
      </c>
      <c r="O22" s="9">
        <v>23.676382474226802</v>
      </c>
      <c r="P22" s="10">
        <v>0.14292060730178771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2.3827450248511874E-2</v>
      </c>
      <c r="E24" s="11">
        <v>0</v>
      </c>
      <c r="F24" s="9">
        <v>2.3807806457944843E-2</v>
      </c>
      <c r="G24" s="9">
        <v>8.6937269372693721E-3</v>
      </c>
      <c r="H24" s="11">
        <v>0</v>
      </c>
      <c r="I24" s="9">
        <v>6.6366197183098585E-3</v>
      </c>
      <c r="J24" s="9">
        <v>4.1624104358408756E-2</v>
      </c>
      <c r="K24" s="11">
        <v>0</v>
      </c>
      <c r="L24" s="9">
        <v>4.0398058467444257E-2</v>
      </c>
      <c r="M24" s="9">
        <v>0</v>
      </c>
      <c r="N24" s="11">
        <v>0</v>
      </c>
      <c r="O24" s="9">
        <v>0</v>
      </c>
      <c r="P24" s="10">
        <v>2.7138826355419365E-2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7.8253128499302591E-2</v>
      </c>
      <c r="E26" s="9">
        <v>3.179928571428571</v>
      </c>
      <c r="F26" s="9">
        <v>8.0810207086073213E-2</v>
      </c>
      <c r="G26" s="9">
        <v>0.40506088560885606</v>
      </c>
      <c r="H26" s="9">
        <v>13.914226190476191</v>
      </c>
      <c r="I26" s="9">
        <v>3.6015957746478877</v>
      </c>
      <c r="J26" s="9">
        <v>0.10573992545827945</v>
      </c>
      <c r="K26" s="9">
        <v>4.9171814536340861</v>
      </c>
      <c r="L26" s="9">
        <v>0.24746184851616718</v>
      </c>
      <c r="M26" s="9">
        <v>0</v>
      </c>
      <c r="N26" s="9">
        <v>41.756529090909083</v>
      </c>
      <c r="O26" s="9">
        <v>23.676382474226802</v>
      </c>
      <c r="P26" s="10">
        <v>0.17005943365720708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3.8920724729815635E-2</v>
      </c>
      <c r="E8" s="9">
        <v>0.16574</v>
      </c>
      <c r="F8" s="9">
        <v>3.9322560202788334E-2</v>
      </c>
      <c r="G8" s="9">
        <v>0</v>
      </c>
      <c r="H8" s="9">
        <v>0</v>
      </c>
      <c r="I8" s="9">
        <v>0</v>
      </c>
      <c r="J8" s="9">
        <v>8.6460245901639352E-2</v>
      </c>
      <c r="K8" s="9">
        <v>0.12004444444444445</v>
      </c>
      <c r="L8" s="9">
        <v>8.9806273062730632E-2</v>
      </c>
      <c r="M8" s="9">
        <v>0</v>
      </c>
      <c r="N8" s="9">
        <v>0</v>
      </c>
      <c r="O8" s="9">
        <v>0</v>
      </c>
      <c r="P8" s="10">
        <v>4.6395542427497313E-2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0.17483057851239667</v>
      </c>
      <c r="E12" s="11">
        <v>0</v>
      </c>
      <c r="F12" s="9">
        <v>0.17427661596958172</v>
      </c>
      <c r="G12" s="9">
        <v>0.17502499999999999</v>
      </c>
      <c r="H12" s="11">
        <v>0</v>
      </c>
      <c r="I12" s="9">
        <v>0.12729090909090909</v>
      </c>
      <c r="J12" s="9">
        <v>0.47519672131147539</v>
      </c>
      <c r="K12" s="11">
        <v>0</v>
      </c>
      <c r="L12" s="9">
        <v>0.42785239852398521</v>
      </c>
      <c r="M12" s="9">
        <v>719.85390000000007</v>
      </c>
      <c r="N12" s="11">
        <v>0</v>
      </c>
      <c r="O12" s="9">
        <v>359.92695000000003</v>
      </c>
      <c r="P12" s="10">
        <v>0.59732040816326537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0.21375130324221231</v>
      </c>
      <c r="E16" s="9">
        <v>0.16574</v>
      </c>
      <c r="F16" s="9">
        <v>0.21359917617237006</v>
      </c>
      <c r="G16" s="9">
        <v>0.17502499999999999</v>
      </c>
      <c r="H16" s="9">
        <v>0</v>
      </c>
      <c r="I16" s="9">
        <v>0.12729090909090909</v>
      </c>
      <c r="J16" s="9">
        <v>0.56165696721311476</v>
      </c>
      <c r="K16" s="9">
        <v>0.12004444444444445</v>
      </c>
      <c r="L16" s="9">
        <v>0.51765867158671586</v>
      </c>
      <c r="M16" s="9">
        <v>719.85390000000007</v>
      </c>
      <c r="N16" s="9">
        <v>0</v>
      </c>
      <c r="O16" s="9">
        <v>359.92695000000003</v>
      </c>
      <c r="P16" s="31">
        <v>0.6437159505907627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/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/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/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1.5808977715715367E-2</v>
      </c>
      <c r="E6" s="8">
        <v>0.30539166666666667</v>
      </c>
      <c r="F6" s="9">
        <v>1.6212788333042825E-2</v>
      </c>
      <c r="G6" s="9">
        <v>4.051652173913043E-2</v>
      </c>
      <c r="H6" s="9">
        <v>0.74966111111111111</v>
      </c>
      <c r="I6" s="9">
        <v>0.13649097744360902</v>
      </c>
      <c r="J6" s="9">
        <v>2.5841933701657459E-2</v>
      </c>
      <c r="K6" s="9">
        <v>1.8092729411764705</v>
      </c>
      <c r="L6" s="9">
        <v>6.6757354925775975E-2</v>
      </c>
      <c r="M6" s="9">
        <v>0</v>
      </c>
      <c r="N6" s="9">
        <v>0</v>
      </c>
      <c r="O6" s="9">
        <v>0</v>
      </c>
      <c r="P6" s="10">
        <v>2.5826579396698919E-2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0.41741957293303078</v>
      </c>
      <c r="E8" s="9">
        <v>3.4036249999999995</v>
      </c>
      <c r="F8" s="9">
        <v>0.42158370809366102</v>
      </c>
      <c r="G8" s="9">
        <v>0.52336260869565221</v>
      </c>
      <c r="H8" s="9">
        <v>12.107205555555556</v>
      </c>
      <c r="I8" s="9">
        <v>2.0911007518796993</v>
      </c>
      <c r="J8" s="9">
        <v>0.89254834254143633</v>
      </c>
      <c r="K8" s="9">
        <v>12.071244705882352</v>
      </c>
      <c r="L8" s="9">
        <v>1.1490096626180837</v>
      </c>
      <c r="M8" s="9">
        <v>3.3817500000000003</v>
      </c>
      <c r="N8" s="9">
        <v>37.814275757575757</v>
      </c>
      <c r="O8" s="9">
        <v>35.846702857142859</v>
      </c>
      <c r="P8" s="10">
        <v>0.61874924113071517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1.4738075289462967E-2</v>
      </c>
      <c r="E12" s="11">
        <v>0</v>
      </c>
      <c r="F12" s="9">
        <v>1.4717523676718379E-2</v>
      </c>
      <c r="G12" s="9">
        <v>1.6385217391304347E-2</v>
      </c>
      <c r="H12" s="11">
        <v>0</v>
      </c>
      <c r="I12" s="9">
        <v>1.4167669172932329E-2</v>
      </c>
      <c r="J12" s="9">
        <v>1.7624806629834254E-2</v>
      </c>
      <c r="K12" s="11">
        <v>0</v>
      </c>
      <c r="L12" s="9">
        <v>1.7220458839406209E-2</v>
      </c>
      <c r="M12" s="9">
        <v>0</v>
      </c>
      <c r="N12" s="11">
        <v>0</v>
      </c>
      <c r="O12" s="9">
        <v>0</v>
      </c>
      <c r="P12" s="10">
        <v>1.5129453614114968E-2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0.44796662593820913</v>
      </c>
      <c r="E16" s="9">
        <v>3.709016666666666</v>
      </c>
      <c r="F16" s="9">
        <v>0.45251402010342223</v>
      </c>
      <c r="G16" s="9">
        <v>0.58026434782608705</v>
      </c>
      <c r="H16" s="9">
        <v>12.856866666666667</v>
      </c>
      <c r="I16" s="9">
        <v>2.2417593984962405</v>
      </c>
      <c r="J16" s="9">
        <v>0.93601508287292801</v>
      </c>
      <c r="K16" s="9">
        <v>13.880517647058822</v>
      </c>
      <c r="L16" s="9">
        <v>1.232987476383266</v>
      </c>
      <c r="M16" s="9">
        <v>3.3817500000000003</v>
      </c>
      <c r="N16" s="9">
        <v>37.814275757575757</v>
      </c>
      <c r="O16" s="9">
        <v>35.846702857142859</v>
      </c>
      <c r="P16" s="31">
        <v>0.65970527414152913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0.41374490448405399</v>
      </c>
      <c r="E8" s="9">
        <v>1.70845</v>
      </c>
      <c r="F8" s="9">
        <v>0.41415871354374745</v>
      </c>
      <c r="G8" s="9">
        <v>0.37368571428571429</v>
      </c>
      <c r="H8" s="9">
        <v>8.576416666666665</v>
      </c>
      <c r="I8" s="9">
        <v>3.3564969696969689</v>
      </c>
      <c r="J8" s="9">
        <v>1.0199403531438416</v>
      </c>
      <c r="K8" s="9">
        <v>7.2906296296296302</v>
      </c>
      <c r="L8" s="9">
        <v>1.1624560185185184</v>
      </c>
      <c r="M8" s="9">
        <v>8.1201666666666661</v>
      </c>
      <c r="N8" s="9">
        <v>59.286416666666668</v>
      </c>
      <c r="O8" s="9">
        <v>45.331984848484851</v>
      </c>
      <c r="P8" s="10">
        <v>0.64460814543028688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7.1026057069778588E-3</v>
      </c>
      <c r="E12" s="11">
        <v>0</v>
      </c>
      <c r="F12" s="9">
        <v>7.1003355972832595E-3</v>
      </c>
      <c r="G12" s="9">
        <v>1.657142857142857E-3</v>
      </c>
      <c r="H12" s="11">
        <v>0</v>
      </c>
      <c r="I12" s="9">
        <v>1.0545454545454545E-3</v>
      </c>
      <c r="J12" s="9">
        <v>2.6984151593453919E-2</v>
      </c>
      <c r="K12" s="11">
        <v>0</v>
      </c>
      <c r="L12" s="9">
        <v>2.6370875420875423E-2</v>
      </c>
      <c r="M12" s="9">
        <v>0</v>
      </c>
      <c r="N12" s="11">
        <v>0</v>
      </c>
      <c r="O12" s="9">
        <v>0</v>
      </c>
      <c r="P12" s="10">
        <v>1.0112575050033355E-2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0.42084751019103184</v>
      </c>
      <c r="E16" s="9">
        <v>1.70845</v>
      </c>
      <c r="F16" s="9">
        <v>0.42125904914103068</v>
      </c>
      <c r="G16" s="9">
        <v>0.37534285714285714</v>
      </c>
      <c r="H16" s="9">
        <v>8.576416666666665</v>
      </c>
      <c r="I16" s="9">
        <v>3.3575515151515143</v>
      </c>
      <c r="J16" s="9">
        <v>1.0469245047372955</v>
      </c>
      <c r="K16" s="9">
        <v>7.2906296296296302</v>
      </c>
      <c r="L16" s="9">
        <v>1.1888268939393938</v>
      </c>
      <c r="M16" s="9">
        <v>8.1201666666666661</v>
      </c>
      <c r="N16" s="9">
        <v>59.286416666666668</v>
      </c>
      <c r="O16" s="9">
        <v>45.331984848484851</v>
      </c>
      <c r="P16" s="31">
        <v>0.65472072048032026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1.6379985612660861E-4</v>
      </c>
      <c r="E22" s="9">
        <v>0</v>
      </c>
      <c r="F22" s="9">
        <v>1.6374750299640432E-4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1.3671114076050701E-4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3.9299016865158663E-3</v>
      </c>
      <c r="E24" s="11">
        <v>0</v>
      </c>
      <c r="F24" s="9">
        <v>3.9286456252497007E-3</v>
      </c>
      <c r="G24" s="9">
        <v>0</v>
      </c>
      <c r="H24" s="11">
        <v>0</v>
      </c>
      <c r="I24" s="9">
        <v>0</v>
      </c>
      <c r="J24" s="9">
        <v>6.6663652024117137E-3</v>
      </c>
      <c r="K24" s="11">
        <v>0</v>
      </c>
      <c r="L24" s="9">
        <v>6.5148569023569013E-3</v>
      </c>
      <c r="M24" s="9">
        <v>8.1022222222222218E-2</v>
      </c>
      <c r="N24" s="11">
        <v>0</v>
      </c>
      <c r="O24" s="9">
        <v>2.2096969696969695E-2</v>
      </c>
      <c r="P24" s="10">
        <v>4.3612741827885257E-3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4.0937015426424752E-3</v>
      </c>
      <c r="E26" s="9">
        <v>0</v>
      </c>
      <c r="F26" s="9">
        <v>4.0923931282461053E-3</v>
      </c>
      <c r="G26" s="9">
        <v>0</v>
      </c>
      <c r="H26" s="9">
        <v>0</v>
      </c>
      <c r="I26" s="9">
        <v>0</v>
      </c>
      <c r="J26" s="9">
        <v>6.6663652024117137E-3</v>
      </c>
      <c r="K26" s="9">
        <v>0</v>
      </c>
      <c r="L26" s="9">
        <v>6.5148569023569013E-3</v>
      </c>
      <c r="M26" s="9">
        <v>8.1022222222222218E-2</v>
      </c>
      <c r="N26" s="9">
        <v>0</v>
      </c>
      <c r="O26" s="9">
        <v>2.2096969696969695E-2</v>
      </c>
      <c r="P26" s="10">
        <v>4.4979853235490325E-3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2.0098441022574374</v>
      </c>
      <c r="E8" s="9">
        <v>15.093376923076923</v>
      </c>
      <c r="F8" s="9">
        <v>2.0352224858251269</v>
      </c>
      <c r="G8" s="9">
        <v>0.74106031746031753</v>
      </c>
      <c r="H8" s="9">
        <v>9.1071444444444456</v>
      </c>
      <c r="I8" s="9">
        <v>1.7868208333333335</v>
      </c>
      <c r="J8" s="9">
        <v>3.2501164233576643</v>
      </c>
      <c r="K8" s="9">
        <v>44.906051111111111</v>
      </c>
      <c r="L8" s="9">
        <v>4.8929885188431204</v>
      </c>
      <c r="M8" s="9">
        <v>19.49438</v>
      </c>
      <c r="N8" s="9">
        <v>179.99051666666665</v>
      </c>
      <c r="O8" s="9">
        <v>145.10005217391304</v>
      </c>
      <c r="P8" s="10">
        <v>2.8582657218442935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2.8961459111974879E-2</v>
      </c>
      <c r="E12" s="11">
        <v>0</v>
      </c>
      <c r="F12" s="9">
        <v>2.8905282005371527E-2</v>
      </c>
      <c r="G12" s="9">
        <v>0.24922698412698413</v>
      </c>
      <c r="H12" s="11">
        <v>0</v>
      </c>
      <c r="I12" s="9">
        <v>0.21807361111111112</v>
      </c>
      <c r="J12" s="9">
        <v>0.2048997262773723</v>
      </c>
      <c r="K12" s="11">
        <v>0</v>
      </c>
      <c r="L12" s="9">
        <v>0.19681866783523227</v>
      </c>
      <c r="M12" s="9">
        <v>0</v>
      </c>
      <c r="N12" s="11">
        <v>0</v>
      </c>
      <c r="O12" s="9">
        <v>0</v>
      </c>
      <c r="P12" s="10">
        <v>5.4673041068279166E-2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2.0388055613694123</v>
      </c>
      <c r="E16" s="9">
        <v>15.093376923076923</v>
      </c>
      <c r="F16" s="9">
        <v>2.0641277678304983</v>
      </c>
      <c r="G16" s="9">
        <v>0.99028730158730172</v>
      </c>
      <c r="H16" s="9">
        <v>9.1071444444444456</v>
      </c>
      <c r="I16" s="9">
        <v>2.0048944444444445</v>
      </c>
      <c r="J16" s="9">
        <v>3.4550161496350364</v>
      </c>
      <c r="K16" s="9">
        <v>44.906051111111111</v>
      </c>
      <c r="L16" s="9">
        <v>5.0898071866783523</v>
      </c>
      <c r="M16" s="9">
        <v>19.49438</v>
      </c>
      <c r="N16" s="9">
        <v>179.99051666666665</v>
      </c>
      <c r="O16" s="9">
        <v>145.10005217391304</v>
      </c>
      <c r="P16" s="31">
        <v>2.9129387629125727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5.1033906413514719E-2</v>
      </c>
      <c r="E22" s="9">
        <v>6.6721076923076916</v>
      </c>
      <c r="F22" s="9">
        <v>6.3876932259027144E-2</v>
      </c>
      <c r="G22" s="9">
        <v>1.072063492063492E-2</v>
      </c>
      <c r="H22" s="9">
        <v>0</v>
      </c>
      <c r="I22" s="9">
        <v>9.3805555555555552E-3</v>
      </c>
      <c r="J22" s="9">
        <v>0.14702992700729928</v>
      </c>
      <c r="K22" s="9">
        <v>3.7522222222222221</v>
      </c>
      <c r="L22" s="9">
        <v>0.28921542506573183</v>
      </c>
      <c r="M22" s="9">
        <v>0</v>
      </c>
      <c r="N22" s="9">
        <v>0</v>
      </c>
      <c r="O22" s="9">
        <v>0</v>
      </c>
      <c r="P22" s="10">
        <v>9.5587477954144615E-2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5.1033906413514719E-2</v>
      </c>
      <c r="E26" s="9">
        <v>6.6721076923076916</v>
      </c>
      <c r="F26" s="9">
        <v>6.3876932259027144E-2</v>
      </c>
      <c r="G26" s="9">
        <v>1.072063492063492E-2</v>
      </c>
      <c r="H26" s="9">
        <v>0</v>
      </c>
      <c r="I26" s="9">
        <v>9.3805555555555552E-3</v>
      </c>
      <c r="J26" s="9">
        <v>0.14702992700729928</v>
      </c>
      <c r="K26" s="9">
        <v>3.7522222222222221</v>
      </c>
      <c r="L26" s="9">
        <v>0.28921542506573183</v>
      </c>
      <c r="M26" s="9">
        <v>0</v>
      </c>
      <c r="N26" s="9">
        <v>0</v>
      </c>
      <c r="O26" s="9">
        <v>0</v>
      </c>
      <c r="P26" s="10">
        <v>9.5587477954144615E-2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0.35496986301369848</v>
      </c>
      <c r="E8" s="9">
        <v>3.2453875000000001</v>
      </c>
      <c r="F8" s="9">
        <v>0.35582340629729414</v>
      </c>
      <c r="G8" s="9">
        <v>2.9380797687861278</v>
      </c>
      <c r="H8" s="9">
        <v>66.527626415094346</v>
      </c>
      <c r="I8" s="9">
        <v>17.850672566371685</v>
      </c>
      <c r="J8" s="9">
        <v>1.4925222628522263</v>
      </c>
      <c r="K8" s="9">
        <v>17.001580291970807</v>
      </c>
      <c r="L8" s="9">
        <v>1.9364714793146676</v>
      </c>
      <c r="M8" s="9">
        <v>3.9068764705882337</v>
      </c>
      <c r="N8" s="9">
        <v>157.46606176470587</v>
      </c>
      <c r="O8" s="9">
        <v>106.27966666666667</v>
      </c>
      <c r="P8" s="10">
        <v>0.88207001928220419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9.4261529372669205E-3</v>
      </c>
      <c r="E12" s="11">
        <v>0</v>
      </c>
      <c r="F12" s="9">
        <v>9.423369384666494E-3</v>
      </c>
      <c r="G12" s="9">
        <v>4.2825433526011557E-2</v>
      </c>
      <c r="H12" s="11">
        <v>0</v>
      </c>
      <c r="I12" s="9">
        <v>3.2782300884955748E-2</v>
      </c>
      <c r="J12" s="9">
        <v>3.7107313400731333E-2</v>
      </c>
      <c r="K12" s="11">
        <v>0</v>
      </c>
      <c r="L12" s="9">
        <v>3.6045110739657327E-2</v>
      </c>
      <c r="M12" s="9">
        <v>0</v>
      </c>
      <c r="N12" s="11">
        <v>0</v>
      </c>
      <c r="O12" s="9">
        <v>0</v>
      </c>
      <c r="P12" s="10">
        <v>1.353514959258568E-2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0.36439601595096538</v>
      </c>
      <c r="E16" s="9">
        <v>3.2453875000000001</v>
      </c>
      <c r="F16" s="9">
        <v>0.36524677568196062</v>
      </c>
      <c r="G16" s="9">
        <v>2.9809052023121394</v>
      </c>
      <c r="H16" s="9">
        <v>66.527626415094346</v>
      </c>
      <c r="I16" s="9">
        <v>17.883454867256642</v>
      </c>
      <c r="J16" s="9">
        <v>1.5296295762529577</v>
      </c>
      <c r="K16" s="9">
        <v>17.001580291970807</v>
      </c>
      <c r="L16" s="9">
        <v>1.9725165900543249</v>
      </c>
      <c r="M16" s="9">
        <v>3.9068764705882337</v>
      </c>
      <c r="N16" s="9">
        <v>157.46606176470587</v>
      </c>
      <c r="O16" s="9">
        <v>106.27966666666667</v>
      </c>
      <c r="P16" s="31">
        <v>0.89560516887478991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2.0545013477088946E-2</v>
      </c>
      <c r="E24" s="11">
        <v>0</v>
      </c>
      <c r="F24" s="9">
        <v>2.0538946513602302E-2</v>
      </c>
      <c r="G24" s="9">
        <v>0</v>
      </c>
      <c r="H24" s="11">
        <v>0</v>
      </c>
      <c r="I24" s="9">
        <v>0</v>
      </c>
      <c r="J24" s="9">
        <v>2.3139040653904066E-2</v>
      </c>
      <c r="K24" s="11">
        <v>0</v>
      </c>
      <c r="L24" s="9">
        <v>2.2476681989134977E-2</v>
      </c>
      <c r="M24" s="9">
        <v>0</v>
      </c>
      <c r="N24" s="11">
        <v>0</v>
      </c>
      <c r="O24" s="9">
        <v>0</v>
      </c>
      <c r="P24" s="10">
        <v>2.065043229458232E-2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2.0545013477088946E-2</v>
      </c>
      <c r="E26" s="9">
        <v>0</v>
      </c>
      <c r="F26" s="9">
        <v>2.0538946513602302E-2</v>
      </c>
      <c r="G26" s="9">
        <v>0</v>
      </c>
      <c r="H26" s="9">
        <v>0</v>
      </c>
      <c r="I26" s="9">
        <v>0</v>
      </c>
      <c r="J26" s="9">
        <v>2.3139040653904066E-2</v>
      </c>
      <c r="K26" s="9">
        <v>0</v>
      </c>
      <c r="L26" s="9">
        <v>2.2476681989134977E-2</v>
      </c>
      <c r="M26" s="9">
        <v>0</v>
      </c>
      <c r="N26" s="9">
        <v>0</v>
      </c>
      <c r="O26" s="9">
        <v>0</v>
      </c>
      <c r="P26" s="10">
        <v>2.065043229458232E-2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0.57264088974854932</v>
      </c>
      <c r="E8" s="9">
        <v>0</v>
      </c>
      <c r="F8" s="9" t="s">
        <v>32</v>
      </c>
      <c r="G8" s="9">
        <v>2.3107233333333337</v>
      </c>
      <c r="H8" s="9">
        <v>25.387618749999998</v>
      </c>
      <c r="I8" s="9">
        <v>14.221379032258064</v>
      </c>
      <c r="J8" s="9">
        <v>1.2134175675675676</v>
      </c>
      <c r="K8" s="9">
        <v>50.442209999999996</v>
      </c>
      <c r="L8" s="9">
        <v>2.1457810606060606</v>
      </c>
      <c r="M8" s="9">
        <v>0</v>
      </c>
      <c r="N8" s="9">
        <v>0</v>
      </c>
      <c r="O8" s="9">
        <v>0</v>
      </c>
      <c r="P8" s="10">
        <v>0.6341510544538872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9.5540928433268862E-2</v>
      </c>
      <c r="E12" s="11">
        <v>0</v>
      </c>
      <c r="F12" s="9" t="s">
        <v>32</v>
      </c>
      <c r="G12" s="9">
        <v>0.77790999999999999</v>
      </c>
      <c r="H12" s="11">
        <v>0</v>
      </c>
      <c r="I12" s="9">
        <v>0.37640806451612902</v>
      </c>
      <c r="J12" s="9">
        <v>0.30483610038610037</v>
      </c>
      <c r="K12" s="11">
        <v>0</v>
      </c>
      <c r="L12" s="9">
        <v>0.29906268939393943</v>
      </c>
      <c r="M12" s="9">
        <v>0</v>
      </c>
      <c r="N12" s="11">
        <v>0</v>
      </c>
      <c r="O12" s="9">
        <v>0</v>
      </c>
      <c r="P12" s="10">
        <v>5.7048284545168401E-2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0.66818181818181821</v>
      </c>
      <c r="E16" s="9">
        <v>0</v>
      </c>
      <c r="F16" s="9">
        <v>0</v>
      </c>
      <c r="G16" s="9">
        <v>3.0886333333333336</v>
      </c>
      <c r="H16" s="9">
        <v>25.387618749999998</v>
      </c>
      <c r="I16" s="9">
        <v>14.597787096774193</v>
      </c>
      <c r="J16" s="9">
        <v>1.518253667953668</v>
      </c>
      <c r="K16" s="9">
        <v>50.442209999999996</v>
      </c>
      <c r="L16" s="9">
        <v>2.44484375</v>
      </c>
      <c r="M16" s="9">
        <v>0</v>
      </c>
      <c r="N16" s="9">
        <v>0</v>
      </c>
      <c r="O16" s="9">
        <v>0</v>
      </c>
      <c r="P16" s="31">
        <v>0.69119933899905561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/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/>
      <c r="M32" s="27"/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/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5.0590793149520221E-3</v>
      </c>
      <c r="E6" s="8">
        <v>0</v>
      </c>
      <c r="F6" s="9">
        <v>5.0556677950557675E-3</v>
      </c>
      <c r="G6" s="9">
        <v>2.903571428571429E-3</v>
      </c>
      <c r="H6" s="9">
        <v>0</v>
      </c>
      <c r="I6" s="9">
        <v>1.5896648044692739E-3</v>
      </c>
      <c r="J6" s="9">
        <v>1.4711943216592997E-2</v>
      </c>
      <c r="K6" s="9">
        <v>2.630787401574803E-2</v>
      </c>
      <c r="L6" s="9">
        <v>1.5191957301173403E-2</v>
      </c>
      <c r="M6" s="9">
        <v>4.7474193548387097E-2</v>
      </c>
      <c r="N6" s="9">
        <v>1.9737603448275862</v>
      </c>
      <c r="O6" s="9">
        <v>1.5675367346938776</v>
      </c>
      <c r="P6" s="10">
        <v>9.1148048870277488E-3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0.11023655613587593</v>
      </c>
      <c r="E8" s="9">
        <v>1.145416</v>
      </c>
      <c r="F8" s="9">
        <v>0.11093461502151129</v>
      </c>
      <c r="G8" s="9">
        <v>1.0005806122448981</v>
      </c>
      <c r="H8" s="9">
        <v>13.620683950617284</v>
      </c>
      <c r="I8" s="9">
        <v>6.7113536312849167</v>
      </c>
      <c r="J8" s="9">
        <v>0.41735175110506645</v>
      </c>
      <c r="K8" s="9">
        <v>8.2551826771653563</v>
      </c>
      <c r="L8" s="9">
        <v>0.74179911994784886</v>
      </c>
      <c r="M8" s="9">
        <v>6.2824741935483859</v>
      </c>
      <c r="N8" s="9">
        <v>582.25575086206914</v>
      </c>
      <c r="O8" s="9">
        <v>460.79199863945593</v>
      </c>
      <c r="P8" s="10">
        <v>1.006257375408403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9.4879698233396766E-3</v>
      </c>
      <c r="E12" s="11">
        <v>0</v>
      </c>
      <c r="F12" s="9">
        <v>9.4815717426193925E-3</v>
      </c>
      <c r="G12" s="9">
        <v>7.1551530612244896E-2</v>
      </c>
      <c r="H12" s="11">
        <v>0</v>
      </c>
      <c r="I12" s="9">
        <v>3.9173463687150835E-2</v>
      </c>
      <c r="J12" s="9">
        <v>6.2159758585515118E-2</v>
      </c>
      <c r="K12" s="11">
        <v>0</v>
      </c>
      <c r="L12" s="9">
        <v>5.9586652542372873E-2</v>
      </c>
      <c r="M12" s="9">
        <v>9.6451612903225808E-4</v>
      </c>
      <c r="N12" s="11">
        <v>0</v>
      </c>
      <c r="O12" s="9">
        <v>2.0340136054421769E-4</v>
      </c>
      <c r="P12" s="10">
        <v>1.6662043854401544E-2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0.12478360527416762</v>
      </c>
      <c r="E16" s="9">
        <v>1.145416</v>
      </c>
      <c r="F16" s="9">
        <v>0.12547185455918647</v>
      </c>
      <c r="G16" s="9">
        <v>1.0750357142857145</v>
      </c>
      <c r="H16" s="9">
        <v>13.620683950617284</v>
      </c>
      <c r="I16" s="9">
        <v>6.7521167597765368</v>
      </c>
      <c r="J16" s="9">
        <v>0.49422345290717451</v>
      </c>
      <c r="K16" s="9">
        <v>8.2814905511811041</v>
      </c>
      <c r="L16" s="9">
        <v>0.81657772979139509</v>
      </c>
      <c r="M16" s="9">
        <v>6.3309129032258058</v>
      </c>
      <c r="N16" s="9">
        <v>584.22951120689675</v>
      </c>
      <c r="O16" s="9">
        <v>462.35973877551032</v>
      </c>
      <c r="P16" s="31">
        <v>1.0320342241498324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8.2811854730960761E-3</v>
      </c>
      <c r="E22" s="9">
        <v>0</v>
      </c>
      <c r="F22" s="9">
        <v>8.2756011706474966E-3</v>
      </c>
      <c r="G22" s="9">
        <v>8.6341836734693866E-2</v>
      </c>
      <c r="H22" s="9">
        <v>13.067186419753087</v>
      </c>
      <c r="I22" s="9">
        <v>5.960355307262569</v>
      </c>
      <c r="J22" s="9">
        <v>4.3065598435906155E-2</v>
      </c>
      <c r="K22" s="9">
        <v>4.3082021653543308</v>
      </c>
      <c r="L22" s="9">
        <v>0.21962112125162972</v>
      </c>
      <c r="M22" s="9">
        <v>0.29007741935483872</v>
      </c>
      <c r="N22" s="9">
        <v>144.17492672413792</v>
      </c>
      <c r="O22" s="9">
        <v>113.83186326530611</v>
      </c>
      <c r="P22" s="10">
        <v>0.25511817794855274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8.2811854730960761E-3</v>
      </c>
      <c r="E26" s="9">
        <v>0</v>
      </c>
      <c r="F26" s="9">
        <v>8.2756011706474966E-3</v>
      </c>
      <c r="G26" s="9">
        <v>8.6341836734693866E-2</v>
      </c>
      <c r="H26" s="9">
        <v>13.067186419753087</v>
      </c>
      <c r="I26" s="9">
        <v>5.960355307262569</v>
      </c>
      <c r="J26" s="9">
        <v>4.3065598435906155E-2</v>
      </c>
      <c r="K26" s="9">
        <v>4.3082021653543308</v>
      </c>
      <c r="L26" s="9">
        <v>0.21962112125162972</v>
      </c>
      <c r="M26" s="9">
        <v>0.29007741935483872</v>
      </c>
      <c r="N26" s="9">
        <v>144.17492672413792</v>
      </c>
      <c r="O26" s="9">
        <v>113.83186326530611</v>
      </c>
      <c r="P26" s="10">
        <v>0.25511817794855274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0.34311508589965378</v>
      </c>
      <c r="E8" s="9">
        <v>0.56504164383561639</v>
      </c>
      <c r="F8" s="9">
        <v>0.34379966814048729</v>
      </c>
      <c r="G8" s="9">
        <v>4.2921408163265298</v>
      </c>
      <c r="H8" s="9">
        <v>29.928646774193549</v>
      </c>
      <c r="I8" s="9">
        <v>22.667439884393062</v>
      </c>
      <c r="J8" s="9">
        <v>0.52001992688662735</v>
      </c>
      <c r="K8" s="9">
        <v>16.372551087902526</v>
      </c>
      <c r="L8" s="9">
        <v>0.93308592616110275</v>
      </c>
      <c r="M8" s="9">
        <v>26.320385156249998</v>
      </c>
      <c r="N8" s="9">
        <v>140.30376121045398</v>
      </c>
      <c r="O8" s="9">
        <v>123.23958327485387</v>
      </c>
      <c r="P8" s="10">
        <v>1.169274596557478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2.2033740250932519E-5</v>
      </c>
      <c r="E9" s="9">
        <v>1.0656712328767123E-2</v>
      </c>
      <c r="F9" s="9">
        <v>5.4838791464187617E-5</v>
      </c>
      <c r="G9" s="13">
        <v>0</v>
      </c>
      <c r="H9" s="13">
        <v>0</v>
      </c>
      <c r="I9" s="13">
        <v>0</v>
      </c>
      <c r="J9" s="13">
        <v>1.1235080447994038E-3</v>
      </c>
      <c r="K9" s="13">
        <v>5.3839599651871191E-2</v>
      </c>
      <c r="L9" s="9">
        <v>2.4971199201741655E-3</v>
      </c>
      <c r="M9" s="13">
        <v>0.55631953125</v>
      </c>
      <c r="N9" s="13">
        <v>0</v>
      </c>
      <c r="O9" s="9">
        <v>8.3285263157894737E-2</v>
      </c>
      <c r="P9" s="10">
        <v>1.1490477151894474E-3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4.4196854018311277E-2</v>
      </c>
      <c r="E12" s="11">
        <v>0</v>
      </c>
      <c r="F12" s="9">
        <v>4.4060518909782367E-2</v>
      </c>
      <c r="G12" s="9">
        <v>1.9844897959183674E-2</v>
      </c>
      <c r="H12" s="11">
        <v>0</v>
      </c>
      <c r="I12" s="9">
        <v>5.6208092485549137E-3</v>
      </c>
      <c r="J12" s="9">
        <v>8.0498602929191795E-2</v>
      </c>
      <c r="K12" s="11">
        <v>0</v>
      </c>
      <c r="L12" s="9">
        <v>7.8401068124092879E-2</v>
      </c>
      <c r="M12" s="9">
        <v>1.43594140625</v>
      </c>
      <c r="N12" s="11">
        <v>0</v>
      </c>
      <c r="O12" s="9">
        <v>0.21497134502923976</v>
      </c>
      <c r="P12" s="10">
        <v>5.4178412226443706E-2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0.38733397365821598</v>
      </c>
      <c r="E16" s="9">
        <v>0.57569835616438347</v>
      </c>
      <c r="F16" s="9">
        <v>0.38791502584173382</v>
      </c>
      <c r="G16" s="9">
        <v>4.3119857142857132</v>
      </c>
      <c r="H16" s="9">
        <v>29.928646774193549</v>
      </c>
      <c r="I16" s="9">
        <v>22.673060693641617</v>
      </c>
      <c r="J16" s="9">
        <v>0.60164203786061854</v>
      </c>
      <c r="K16" s="9">
        <v>16.426390687554395</v>
      </c>
      <c r="L16" s="9">
        <v>1.0139841142053698</v>
      </c>
      <c r="M16" s="9">
        <v>28.312646093749997</v>
      </c>
      <c r="N16" s="9">
        <v>140.30376121045398</v>
      </c>
      <c r="O16" s="9">
        <v>123.537839883041</v>
      </c>
      <c r="P16" s="31">
        <v>1.2246020564991111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1.8746753136656497E-2</v>
      </c>
      <c r="E22" s="9">
        <v>7.9901369863013706E-3</v>
      </c>
      <c r="F22" s="9">
        <v>1.8713571941686036E-2</v>
      </c>
      <c r="G22" s="9">
        <v>0.48977346938775507</v>
      </c>
      <c r="H22" s="9">
        <v>7.1197338709677416</v>
      </c>
      <c r="I22" s="9">
        <v>5.2418838150289018</v>
      </c>
      <c r="J22" s="9">
        <v>2.8586113116166441E-2</v>
      </c>
      <c r="K22" s="9">
        <v>1.0272442993907744</v>
      </c>
      <c r="L22" s="9">
        <v>5.4607934960087083E-2</v>
      </c>
      <c r="M22" s="9">
        <v>0.75927734375</v>
      </c>
      <c r="N22" s="9">
        <v>2.6167892709766161</v>
      </c>
      <c r="O22" s="9">
        <v>2.3387056140350873</v>
      </c>
      <c r="P22" s="10">
        <v>4.6061548862336266E-2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2.7885993557138007E-2</v>
      </c>
      <c r="E24" s="11">
        <v>0</v>
      </c>
      <c r="F24" s="9">
        <v>2.7799972955841957E-2</v>
      </c>
      <c r="G24" s="9">
        <v>0</v>
      </c>
      <c r="H24" s="11">
        <v>0</v>
      </c>
      <c r="I24" s="9">
        <v>0</v>
      </c>
      <c r="J24" s="9">
        <v>3.7565876545509587E-2</v>
      </c>
      <c r="K24" s="11">
        <v>0</v>
      </c>
      <c r="L24" s="9">
        <v>3.6587030569666189E-2</v>
      </c>
      <c r="M24" s="9">
        <v>0.38170468750000003</v>
      </c>
      <c r="N24" s="11">
        <v>0</v>
      </c>
      <c r="O24" s="9">
        <v>5.7144093567251468E-2</v>
      </c>
      <c r="P24" s="10">
        <v>3.0294658884422662E-2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4.6632746693794504E-2</v>
      </c>
      <c r="E26" s="9">
        <v>7.9901369863013706E-3</v>
      </c>
      <c r="F26" s="9">
        <v>4.6513544897527993E-2</v>
      </c>
      <c r="G26" s="9">
        <v>0.48977346938775507</v>
      </c>
      <c r="H26" s="9">
        <v>7.1197338709677416</v>
      </c>
      <c r="I26" s="9">
        <v>5.2418838150289018</v>
      </c>
      <c r="J26" s="9">
        <v>6.6151989661676028E-2</v>
      </c>
      <c r="K26" s="9">
        <v>1.0272442993907744</v>
      </c>
      <c r="L26" s="9">
        <v>9.1194965529753272E-2</v>
      </c>
      <c r="M26" s="9">
        <v>1.1409820312500001</v>
      </c>
      <c r="N26" s="9">
        <v>2.6167892709766161</v>
      </c>
      <c r="O26" s="9">
        <v>2.3958497076023386</v>
      </c>
      <c r="P26" s="10">
        <v>7.6356207746758928E-2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0.1490964210927089</v>
      </c>
      <c r="E8" s="9">
        <v>0</v>
      </c>
      <c r="F8" s="9">
        <v>0.14906804339550817</v>
      </c>
      <c r="G8" s="9">
        <v>0.23312499999999997</v>
      </c>
      <c r="H8" s="9">
        <v>0</v>
      </c>
      <c r="I8" s="9">
        <v>0.10657142857142855</v>
      </c>
      <c r="J8" s="9">
        <v>0.3736929818046788</v>
      </c>
      <c r="K8" s="9">
        <v>3.2976559633027525</v>
      </c>
      <c r="L8" s="9">
        <v>0.487437437544611</v>
      </c>
      <c r="M8" s="9">
        <v>1.5635800000000002</v>
      </c>
      <c r="N8" s="9">
        <v>50.125744230769222</v>
      </c>
      <c r="O8" s="9">
        <v>45.865905263157885</v>
      </c>
      <c r="P8" s="10">
        <v>0.3394884648370497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4.1181991243099186E-3</v>
      </c>
      <c r="E12" s="11">
        <v>0</v>
      </c>
      <c r="F12" s="9">
        <v>4.1174153026265706E-3</v>
      </c>
      <c r="G12" s="9">
        <v>0</v>
      </c>
      <c r="H12" s="11">
        <v>0</v>
      </c>
      <c r="I12" s="9">
        <v>0</v>
      </c>
      <c r="J12" s="9">
        <v>8.9195209803193468E-2</v>
      </c>
      <c r="K12" s="11">
        <v>0</v>
      </c>
      <c r="L12" s="9">
        <v>8.5725446109921485E-2</v>
      </c>
      <c r="M12" s="9">
        <v>1.12978</v>
      </c>
      <c r="N12" s="11">
        <v>0</v>
      </c>
      <c r="O12" s="9">
        <v>9.9103508771929832E-2</v>
      </c>
      <c r="P12" s="10">
        <v>1.6656855703259005E-2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0.15321462021701882</v>
      </c>
      <c r="E16" s="9">
        <v>0</v>
      </c>
      <c r="F16" s="9">
        <v>0.15318545869813474</v>
      </c>
      <c r="G16" s="9">
        <v>0.23312499999999997</v>
      </c>
      <c r="H16" s="9">
        <v>0</v>
      </c>
      <c r="I16" s="9">
        <v>0.10657142857142855</v>
      </c>
      <c r="J16" s="9">
        <v>0.46288819160787226</v>
      </c>
      <c r="K16" s="9">
        <v>3.2976559633027525</v>
      </c>
      <c r="L16" s="9">
        <v>0.5731628836545325</v>
      </c>
      <c r="M16" s="9">
        <v>2.6933600000000002</v>
      </c>
      <c r="N16" s="9">
        <v>50.125744230769222</v>
      </c>
      <c r="O16" s="9">
        <v>45.965008771929817</v>
      </c>
      <c r="P16" s="31">
        <v>0.35614532054030867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6.2099054508534812E-3</v>
      </c>
      <c r="E22" s="9">
        <v>0</v>
      </c>
      <c r="F22" s="9">
        <v>6.2087235122446393E-3</v>
      </c>
      <c r="G22" s="9">
        <v>0</v>
      </c>
      <c r="H22" s="9">
        <v>0</v>
      </c>
      <c r="I22" s="9">
        <v>0</v>
      </c>
      <c r="J22" s="9">
        <v>1.0759487560341627E-2</v>
      </c>
      <c r="K22" s="9">
        <v>0.18638623853211009</v>
      </c>
      <c r="L22" s="9">
        <v>1.759150606709493E-2</v>
      </c>
      <c r="M22" s="9">
        <v>0</v>
      </c>
      <c r="N22" s="9">
        <v>6.2358865384615383</v>
      </c>
      <c r="O22" s="9">
        <v>5.6888789473684209</v>
      </c>
      <c r="P22" s="10">
        <v>2.5269050171526586E-2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0.10661907481439178</v>
      </c>
      <c r="E24" s="11">
        <v>0</v>
      </c>
      <c r="F24" s="9">
        <v>0.10659878188047202</v>
      </c>
      <c r="G24" s="9">
        <v>0</v>
      </c>
      <c r="H24" s="11">
        <v>0</v>
      </c>
      <c r="I24" s="9">
        <v>0</v>
      </c>
      <c r="J24" s="9">
        <v>0.20341043445971033</v>
      </c>
      <c r="K24" s="11">
        <v>0</v>
      </c>
      <c r="L24" s="9">
        <v>0.19549760885082082</v>
      </c>
      <c r="M24" s="9">
        <v>0</v>
      </c>
      <c r="N24" s="11">
        <v>0</v>
      </c>
      <c r="O24" s="9">
        <v>0</v>
      </c>
      <c r="P24" s="10">
        <v>0.11942508040308747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0.11282898026524527</v>
      </c>
      <c r="E26" s="9">
        <v>0</v>
      </c>
      <c r="F26" s="9">
        <v>0.11280750539271665</v>
      </c>
      <c r="G26" s="9">
        <v>0</v>
      </c>
      <c r="H26" s="9">
        <v>0</v>
      </c>
      <c r="I26" s="9">
        <v>0</v>
      </c>
      <c r="J26" s="9">
        <v>0.21416992202005194</v>
      </c>
      <c r="K26" s="9">
        <v>0.18638623853211009</v>
      </c>
      <c r="L26" s="9">
        <v>0.21308911491791574</v>
      </c>
      <c r="M26" s="9">
        <v>0</v>
      </c>
      <c r="N26" s="9">
        <v>6.2358865384615383</v>
      </c>
      <c r="O26" s="9">
        <v>5.6888789473684209</v>
      </c>
      <c r="P26" s="10">
        <v>0.14469413057461405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0.47589880194211481</v>
      </c>
      <c r="E8" s="9">
        <v>6.9656249999999993</v>
      </c>
      <c r="F8" s="9">
        <v>0.47753524553993565</v>
      </c>
      <c r="G8" s="9">
        <v>0.46168677685950393</v>
      </c>
      <c r="H8" s="9">
        <v>20.737194117647061</v>
      </c>
      <c r="I8" s="9">
        <v>2.9593942028985505</v>
      </c>
      <c r="J8" s="9">
        <v>1.8451699625312243</v>
      </c>
      <c r="K8" s="9">
        <v>22.213928440366971</v>
      </c>
      <c r="L8" s="9">
        <v>2.2970719926725018</v>
      </c>
      <c r="M8" s="9">
        <v>3.4008625000000001</v>
      </c>
      <c r="N8" s="9">
        <v>235.11774</v>
      </c>
      <c r="O8" s="9">
        <v>71.552885294117644</v>
      </c>
      <c r="P8" s="10">
        <v>0.79533271033115094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2.4966627782331798E-2</v>
      </c>
      <c r="E12" s="11">
        <v>0</v>
      </c>
      <c r="F12" s="9">
        <v>2.4960332219630586E-2</v>
      </c>
      <c r="G12" s="9">
        <v>1.9520661157024794E-2</v>
      </c>
      <c r="H12" s="11">
        <v>0</v>
      </c>
      <c r="I12" s="9">
        <v>1.7115942028985507E-2</v>
      </c>
      <c r="J12" s="9">
        <v>0.14838844712739382</v>
      </c>
      <c r="K12" s="11">
        <v>0</v>
      </c>
      <c r="L12" s="9">
        <v>0.14509629554243841</v>
      </c>
      <c r="M12" s="9">
        <v>0</v>
      </c>
      <c r="N12" s="11">
        <v>0</v>
      </c>
      <c r="O12" s="9">
        <v>0</v>
      </c>
      <c r="P12" s="10">
        <v>4.0941881502811653E-2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0.50086542972444659</v>
      </c>
      <c r="E16" s="9">
        <v>6.9656249999999993</v>
      </c>
      <c r="F16" s="9">
        <v>0.50249557775956621</v>
      </c>
      <c r="G16" s="9">
        <v>0.48120743801652871</v>
      </c>
      <c r="H16" s="9">
        <v>20.737194117647061</v>
      </c>
      <c r="I16" s="9">
        <v>2.976510144927536</v>
      </c>
      <c r="J16" s="9">
        <v>1.9935584096586181</v>
      </c>
      <c r="K16" s="9">
        <v>22.213928440366971</v>
      </c>
      <c r="L16" s="9">
        <v>2.4421682882149405</v>
      </c>
      <c r="M16" s="9">
        <v>3.4008625000000001</v>
      </c>
      <c r="N16" s="9">
        <v>235.11774</v>
      </c>
      <c r="O16" s="9">
        <v>71.552885294117644</v>
      </c>
      <c r="P16" s="31">
        <v>0.83627459183396258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5.6582508354877353E-2</v>
      </c>
      <c r="E22" s="9">
        <v>0.59702500000000003</v>
      </c>
      <c r="F22" s="9">
        <v>5.6718785853873792E-2</v>
      </c>
      <c r="G22" s="9">
        <v>6.5380165289256192E-2</v>
      </c>
      <c r="H22" s="9">
        <v>3.1975352941176469</v>
      </c>
      <c r="I22" s="9">
        <v>0.45122536231884058</v>
      </c>
      <c r="J22" s="9">
        <v>0.4224261032472939</v>
      </c>
      <c r="K22" s="9">
        <v>0</v>
      </c>
      <c r="L22" s="9">
        <v>0.41305414207205371</v>
      </c>
      <c r="M22" s="9">
        <v>0</v>
      </c>
      <c r="N22" s="9">
        <v>0</v>
      </c>
      <c r="O22" s="9">
        <v>0</v>
      </c>
      <c r="P22" s="10">
        <v>0.10570384667626524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5.6582508354877353E-2</v>
      </c>
      <c r="E26" s="9">
        <v>0.59702500000000003</v>
      </c>
      <c r="F26" s="9">
        <v>5.6718785853873792E-2</v>
      </c>
      <c r="G26" s="9">
        <v>6.5380165289256192E-2</v>
      </c>
      <c r="H26" s="9">
        <v>3.1975352941176469</v>
      </c>
      <c r="I26" s="9">
        <v>0.45122536231884058</v>
      </c>
      <c r="J26" s="9">
        <v>0.4224261032472939</v>
      </c>
      <c r="K26" s="9">
        <v>0</v>
      </c>
      <c r="L26" s="9">
        <v>0.41305414207205371</v>
      </c>
      <c r="M26" s="9">
        <v>0</v>
      </c>
      <c r="N26" s="9">
        <v>0</v>
      </c>
      <c r="O26" s="9">
        <v>0</v>
      </c>
      <c r="P26" s="10">
        <v>0.10570384667626524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0.21051655735464925</v>
      </c>
      <c r="E8" s="9">
        <v>0</v>
      </c>
      <c r="F8" s="9" t="s">
        <v>32</v>
      </c>
      <c r="G8" s="9">
        <v>1.664634042553192</v>
      </c>
      <c r="H8" s="9">
        <v>3.3591954545454552</v>
      </c>
      <c r="I8" s="9">
        <v>2.2049289855072467</v>
      </c>
      <c r="J8" s="9">
        <v>0.64384621094424332</v>
      </c>
      <c r="K8" s="9">
        <v>18.219935323383087</v>
      </c>
      <c r="L8" s="9">
        <v>1.2332345845845849</v>
      </c>
      <c r="M8" s="9">
        <v>4.2264692307692311</v>
      </c>
      <c r="N8" s="9">
        <v>51.86937115384616</v>
      </c>
      <c r="O8" s="9">
        <v>35.988403846153851</v>
      </c>
      <c r="P8" s="10">
        <v>0.29228416490187781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6.1875145180023232E-3</v>
      </c>
      <c r="E12" s="11">
        <v>0</v>
      </c>
      <c r="F12" s="9" t="s">
        <v>32</v>
      </c>
      <c r="G12" s="9">
        <v>0.10199999999999999</v>
      </c>
      <c r="H12" s="11">
        <v>0</v>
      </c>
      <c r="I12" s="9">
        <v>6.9478260869565212E-2</v>
      </c>
      <c r="J12" s="9">
        <v>0.27098329017780082</v>
      </c>
      <c r="K12" s="11">
        <v>0</v>
      </c>
      <c r="L12" s="9">
        <v>0.26189626292959628</v>
      </c>
      <c r="M12" s="9">
        <v>5.3517923076923068</v>
      </c>
      <c r="N12" s="11">
        <v>0</v>
      </c>
      <c r="O12" s="9">
        <v>1.7839307692307689</v>
      </c>
      <c r="P12" s="10">
        <v>4.8390422137512351E-2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0.21670407187265156</v>
      </c>
      <c r="E16" s="9">
        <v>0</v>
      </c>
      <c r="F16" s="9">
        <v>0</v>
      </c>
      <c r="G16" s="9">
        <v>1.7666340425531921</v>
      </c>
      <c r="H16" s="9">
        <v>3.3591954545454552</v>
      </c>
      <c r="I16" s="9">
        <v>2.2744072463768119</v>
      </c>
      <c r="J16" s="9">
        <v>0.9148295011220442</v>
      </c>
      <c r="K16" s="9">
        <v>18.219935323383087</v>
      </c>
      <c r="L16" s="9">
        <v>1.4951308475141811</v>
      </c>
      <c r="M16" s="9">
        <v>9.5782615384615379</v>
      </c>
      <c r="N16" s="9">
        <v>51.86937115384616</v>
      </c>
      <c r="O16" s="9">
        <v>37.772334615384622</v>
      </c>
      <c r="P16" s="31">
        <v>0.34067458703939013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2.5215003074400494E-3</v>
      </c>
      <c r="E22" s="9">
        <v>0</v>
      </c>
      <c r="F22" s="9" t="s">
        <v>32</v>
      </c>
      <c r="G22" s="9">
        <v>0.22410212765957446</v>
      </c>
      <c r="H22" s="9">
        <v>0</v>
      </c>
      <c r="I22" s="9">
        <v>0.15264927536231884</v>
      </c>
      <c r="J22" s="9">
        <v>5.7284826514759192E-3</v>
      </c>
      <c r="K22" s="9">
        <v>0.31443383084577115</v>
      </c>
      <c r="L22" s="9">
        <v>1.6080463797130466E-2</v>
      </c>
      <c r="M22" s="9">
        <v>0</v>
      </c>
      <c r="N22" s="9">
        <v>23.269203846153843</v>
      </c>
      <c r="O22" s="9">
        <v>15.512802564102563</v>
      </c>
      <c r="P22" s="10">
        <v>3.7185308485105178E-2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2.5215003074400494E-3</v>
      </c>
      <c r="E26" s="9">
        <v>0</v>
      </c>
      <c r="F26" s="9">
        <v>0</v>
      </c>
      <c r="G26" s="9">
        <v>0.22410212765957446</v>
      </c>
      <c r="H26" s="9">
        <v>0</v>
      </c>
      <c r="I26" s="9">
        <v>0.15264927536231884</v>
      </c>
      <c r="J26" s="9">
        <v>5.7284826514759192E-3</v>
      </c>
      <c r="K26" s="9">
        <v>0.31443383084577115</v>
      </c>
      <c r="L26" s="9">
        <v>1.6080463797130466E-2</v>
      </c>
      <c r="M26" s="9">
        <v>0</v>
      </c>
      <c r="N26" s="9">
        <v>23.269203846153843</v>
      </c>
      <c r="O26" s="9">
        <v>15.512802564102563</v>
      </c>
      <c r="P26" s="10">
        <v>3.7185308485105178E-2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0.29477180378987777</v>
      </c>
      <c r="E8" s="9">
        <v>0</v>
      </c>
      <c r="F8" s="9">
        <v>0.29475412844036708</v>
      </c>
      <c r="G8" s="9">
        <v>1.5237580246913576</v>
      </c>
      <c r="H8" s="9">
        <v>8.5616757812499991</v>
      </c>
      <c r="I8" s="9">
        <v>5.8340617224880376</v>
      </c>
      <c r="J8" s="9">
        <v>0.5316532867132866</v>
      </c>
      <c r="K8" s="9">
        <v>1.1358587628865979</v>
      </c>
      <c r="L8" s="9">
        <v>0.54761405228758153</v>
      </c>
      <c r="M8" s="9">
        <v>1.0998812499999999</v>
      </c>
      <c r="N8" s="9">
        <v>112.66082142857144</v>
      </c>
      <c r="O8" s="9">
        <v>53.161653333333334</v>
      </c>
      <c r="P8" s="10">
        <v>0.4731213279580338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8.330145118733508E-3</v>
      </c>
      <c r="E12" s="11">
        <v>0</v>
      </c>
      <c r="F12" s="9">
        <v>8.3296456197157736E-3</v>
      </c>
      <c r="G12" s="9">
        <v>0.25672469135802473</v>
      </c>
      <c r="H12" s="11">
        <v>0</v>
      </c>
      <c r="I12" s="9">
        <v>9.9496172248803832E-2</v>
      </c>
      <c r="J12" s="9">
        <v>3.0682601398601395E-2</v>
      </c>
      <c r="K12" s="11">
        <v>0</v>
      </c>
      <c r="L12" s="9">
        <v>2.9872086056644879E-2</v>
      </c>
      <c r="M12" s="9">
        <v>0</v>
      </c>
      <c r="N12" s="11">
        <v>0</v>
      </c>
      <c r="O12" s="9">
        <v>0</v>
      </c>
      <c r="P12" s="10">
        <v>1.308521954536623E-2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0.30310194890861131</v>
      </c>
      <c r="E16" s="9">
        <v>0</v>
      </c>
      <c r="F16" s="9">
        <v>0.30308377406008286</v>
      </c>
      <c r="G16" s="9">
        <v>1.7804827160493824</v>
      </c>
      <c r="H16" s="9">
        <v>8.5616757812499991</v>
      </c>
      <c r="I16" s="9">
        <v>5.9335578947368415</v>
      </c>
      <c r="J16" s="9">
        <v>0.56233588811188795</v>
      </c>
      <c r="K16" s="9">
        <v>1.1358587628865979</v>
      </c>
      <c r="L16" s="9">
        <v>0.57748613834422646</v>
      </c>
      <c r="M16" s="9">
        <v>1.0998812499999999</v>
      </c>
      <c r="N16" s="9">
        <v>112.66082142857144</v>
      </c>
      <c r="O16" s="9">
        <v>53.161653333333334</v>
      </c>
      <c r="P16" s="31">
        <v>0.48620654750340003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7.6689074118493645E-3</v>
      </c>
      <c r="E22" s="9">
        <v>0</v>
      </c>
      <c r="F22" s="9">
        <v>7.6684475625112434E-3</v>
      </c>
      <c r="G22" s="9">
        <v>6.4480246913580244E-2</v>
      </c>
      <c r="H22" s="9">
        <v>8.6942554687500007</v>
      </c>
      <c r="I22" s="9">
        <v>5.3497014354066987</v>
      </c>
      <c r="J22" s="9">
        <v>1.1906489510489511E-2</v>
      </c>
      <c r="K22" s="9">
        <v>1.1769494845360826</v>
      </c>
      <c r="L22" s="9">
        <v>4.2682407407407412E-2</v>
      </c>
      <c r="M22" s="9">
        <v>0</v>
      </c>
      <c r="N22" s="9">
        <v>0</v>
      </c>
      <c r="O22" s="9">
        <v>0</v>
      </c>
      <c r="P22" s="10">
        <v>6.8132120652807465E-2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6.7543209876543206E-2</v>
      </c>
      <c r="H24" s="11">
        <v>0</v>
      </c>
      <c r="I24" s="9">
        <v>2.6177033492822965E-2</v>
      </c>
      <c r="J24" s="9">
        <v>2.8815944055944056E-3</v>
      </c>
      <c r="K24" s="11">
        <v>0</v>
      </c>
      <c r="L24" s="9">
        <v>2.8054738562091506E-3</v>
      </c>
      <c r="M24" s="9">
        <v>0</v>
      </c>
      <c r="N24" s="11">
        <v>0</v>
      </c>
      <c r="O24" s="9">
        <v>0</v>
      </c>
      <c r="P24" s="10">
        <v>7.6611132698659414E-4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7.6689074118493645E-3</v>
      </c>
      <c r="E26" s="9">
        <v>0</v>
      </c>
      <c r="F26" s="9">
        <v>7.6684475625112434E-3</v>
      </c>
      <c r="G26" s="9">
        <v>0.13202345679012345</v>
      </c>
      <c r="H26" s="9">
        <v>8.6942554687500007</v>
      </c>
      <c r="I26" s="9">
        <v>5.375878468899522</v>
      </c>
      <c r="J26" s="9">
        <v>1.4788083916083918E-2</v>
      </c>
      <c r="K26" s="9">
        <v>1.1769494845360826</v>
      </c>
      <c r="L26" s="9">
        <v>4.548788126361656E-2</v>
      </c>
      <c r="M26" s="9">
        <v>0</v>
      </c>
      <c r="N26" s="9">
        <v>0</v>
      </c>
      <c r="O26" s="9">
        <v>0</v>
      </c>
      <c r="P26" s="10">
        <v>6.8898231979794056E-2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8.7434772505809139E-2</v>
      </c>
      <c r="E8" s="9">
        <v>0.1681</v>
      </c>
      <c r="F8" s="9">
        <v>8.7446863523945109E-2</v>
      </c>
      <c r="G8" s="9">
        <v>9.9808479532163707E-2</v>
      </c>
      <c r="H8" s="9">
        <v>6.8206894736842116</v>
      </c>
      <c r="I8" s="9">
        <v>0.45353905817174511</v>
      </c>
      <c r="J8" s="9">
        <v>0.24261788617886176</v>
      </c>
      <c r="K8" s="9">
        <v>0.8854269662921348</v>
      </c>
      <c r="L8" s="9">
        <v>0.25403932920742656</v>
      </c>
      <c r="M8" s="9">
        <v>1.8300785714285719</v>
      </c>
      <c r="N8" s="9">
        <v>15.061933333333334</v>
      </c>
      <c r="O8" s="9">
        <v>6.4458418604651166</v>
      </c>
      <c r="P8" s="10">
        <v>0.11473509748690637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1.9724780751068139E-2</v>
      </c>
      <c r="E12" s="11">
        <v>0</v>
      </c>
      <c r="F12" s="9">
        <v>1.9721824177471335E-2</v>
      </c>
      <c r="G12" s="9">
        <v>9.5055555555555553E-3</v>
      </c>
      <c r="H12" s="11">
        <v>0</v>
      </c>
      <c r="I12" s="9">
        <v>9.0052631578947367E-3</v>
      </c>
      <c r="J12" s="9">
        <v>5.5039918699187007E-2</v>
      </c>
      <c r="K12" s="11">
        <v>0</v>
      </c>
      <c r="L12" s="9">
        <v>5.4061968456777812E-2</v>
      </c>
      <c r="M12" s="9">
        <v>0.74137500000000001</v>
      </c>
      <c r="N12" s="11">
        <v>0</v>
      </c>
      <c r="O12" s="9">
        <v>0.48275581395348843</v>
      </c>
      <c r="P12" s="10">
        <v>2.3860100787817438E-2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0.10715955325687727</v>
      </c>
      <c r="E16" s="9">
        <v>0.1681</v>
      </c>
      <c r="F16" s="9">
        <v>0.10716868770141644</v>
      </c>
      <c r="G16" s="9">
        <v>0.10931403508771927</v>
      </c>
      <c r="H16" s="9">
        <v>6.8206894736842116</v>
      </c>
      <c r="I16" s="9">
        <v>0.46254432132963985</v>
      </c>
      <c r="J16" s="9">
        <v>0.29765780487804877</v>
      </c>
      <c r="K16" s="9">
        <v>0.8854269662921348</v>
      </c>
      <c r="L16" s="9">
        <v>0.30810129766420435</v>
      </c>
      <c r="M16" s="9">
        <v>2.571453571428572</v>
      </c>
      <c r="N16" s="9">
        <v>15.061933333333334</v>
      </c>
      <c r="O16" s="9">
        <v>6.9285976744186053</v>
      </c>
      <c r="P16" s="31">
        <v>0.1385951982747238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1.2355070834270294E-2</v>
      </c>
      <c r="E24" s="11">
        <v>0</v>
      </c>
      <c r="F24" s="9">
        <v>1.2353218916285694E-2</v>
      </c>
      <c r="G24" s="9">
        <v>1.0514035087719299E-2</v>
      </c>
      <c r="H24" s="11">
        <v>0</v>
      </c>
      <c r="I24" s="9">
        <v>9.9606648199445993E-3</v>
      </c>
      <c r="J24" s="9">
        <v>3.0543536585365856E-2</v>
      </c>
      <c r="K24" s="11">
        <v>0</v>
      </c>
      <c r="L24" s="9">
        <v>3.0000838490716712E-2</v>
      </c>
      <c r="M24" s="9">
        <v>0</v>
      </c>
      <c r="N24" s="11">
        <v>0</v>
      </c>
      <c r="O24" s="9">
        <v>0</v>
      </c>
      <c r="P24" s="10">
        <v>1.4267791910567316E-2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1.2355070834270294E-2</v>
      </c>
      <c r="E26" s="9">
        <v>0</v>
      </c>
      <c r="F26" s="9">
        <v>1.2353218916285694E-2</v>
      </c>
      <c r="G26" s="9">
        <v>1.0514035087719299E-2</v>
      </c>
      <c r="H26" s="9">
        <v>0</v>
      </c>
      <c r="I26" s="9">
        <v>9.9606648199445993E-3</v>
      </c>
      <c r="J26" s="9">
        <v>3.0543536585365856E-2</v>
      </c>
      <c r="K26" s="9">
        <v>0</v>
      </c>
      <c r="L26" s="9">
        <v>3.0000838490716712E-2</v>
      </c>
      <c r="M26" s="9">
        <v>0</v>
      </c>
      <c r="N26" s="9">
        <v>0</v>
      </c>
      <c r="O26" s="9">
        <v>0</v>
      </c>
      <c r="P26" s="10">
        <v>1.4267791910567316E-2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0.50100678019766154</v>
      </c>
      <c r="E8" s="9">
        <v>2.6863666666666668</v>
      </c>
      <c r="F8" s="9">
        <v>0.50115504070556305</v>
      </c>
      <c r="G8" s="9">
        <v>2.7199999999999998E-3</v>
      </c>
      <c r="H8" s="9">
        <v>0</v>
      </c>
      <c r="I8" s="9">
        <v>1.5111111111111111E-3</v>
      </c>
      <c r="J8" s="9">
        <v>1.424976525508503</v>
      </c>
      <c r="K8" s="9">
        <v>13.101609459459462</v>
      </c>
      <c r="L8" s="9">
        <v>1.7061580540188743</v>
      </c>
      <c r="M8" s="9">
        <v>35.262024999999994</v>
      </c>
      <c r="N8" s="9">
        <v>357.45210370370376</v>
      </c>
      <c r="O8" s="9">
        <v>283.80865714285721</v>
      </c>
      <c r="P8" s="10">
        <v>0.78875755117561319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1.9881136214578102E-2</v>
      </c>
      <c r="E9" s="9">
        <v>0</v>
      </c>
      <c r="F9" s="9">
        <v>1.9879787426503846E-2</v>
      </c>
      <c r="G9" s="13">
        <v>0</v>
      </c>
      <c r="H9" s="13">
        <v>0</v>
      </c>
      <c r="I9" s="13">
        <v>0</v>
      </c>
      <c r="J9" s="13">
        <v>2.1085661887295767E-2</v>
      </c>
      <c r="K9" s="13">
        <v>0</v>
      </c>
      <c r="L9" s="9">
        <v>2.0577904328018225E-2</v>
      </c>
      <c r="M9" s="13">
        <v>0</v>
      </c>
      <c r="N9" s="13">
        <v>0</v>
      </c>
      <c r="O9" s="9">
        <v>0</v>
      </c>
      <c r="P9" s="10">
        <v>1.990662906394575E-2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9.1743628016373799E-3</v>
      </c>
      <c r="E12" s="11">
        <v>0</v>
      </c>
      <c r="F12" s="9">
        <v>9.1737403889642702E-3</v>
      </c>
      <c r="G12" s="9">
        <v>0</v>
      </c>
      <c r="H12" s="11">
        <v>0</v>
      </c>
      <c r="I12" s="9">
        <v>0</v>
      </c>
      <c r="J12" s="9">
        <v>5.7700866955651881E-2</v>
      </c>
      <c r="K12" s="11">
        <v>0</v>
      </c>
      <c r="L12" s="9">
        <v>5.6311389521640089E-2</v>
      </c>
      <c r="M12" s="9">
        <v>4.5812749999999998</v>
      </c>
      <c r="N12" s="11">
        <v>0</v>
      </c>
      <c r="O12" s="9">
        <v>1.0471485714285713</v>
      </c>
      <c r="P12" s="10">
        <v>1.2999512009633056E-2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3.7308275097813061E-3</v>
      </c>
      <c r="E13" s="11">
        <v>0</v>
      </c>
      <c r="F13" s="9">
        <v>3.7305744007236547E-3</v>
      </c>
      <c r="G13" s="9">
        <v>0</v>
      </c>
      <c r="H13" s="11">
        <v>0</v>
      </c>
      <c r="I13" s="9">
        <v>0</v>
      </c>
      <c r="J13" s="9">
        <v>1.2789196398799598E-2</v>
      </c>
      <c r="K13" s="11">
        <v>0</v>
      </c>
      <c r="L13" s="9">
        <v>1.2481223560039049E-2</v>
      </c>
      <c r="M13" s="9">
        <v>0</v>
      </c>
      <c r="N13" s="11">
        <v>0</v>
      </c>
      <c r="O13" s="9">
        <v>0</v>
      </c>
      <c r="P13" s="10">
        <v>4.2951771341656637E-3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0.53379310672365832</v>
      </c>
      <c r="E16" s="9">
        <v>2.6863666666666668</v>
      </c>
      <c r="F16" s="9">
        <v>0.53393914292175482</v>
      </c>
      <c r="G16" s="9">
        <v>2.7199999999999998E-3</v>
      </c>
      <c r="H16" s="9">
        <v>0</v>
      </c>
      <c r="I16" s="9">
        <v>1.5111111111111111E-3</v>
      </c>
      <c r="J16" s="9">
        <v>1.51655225075025</v>
      </c>
      <c r="K16" s="9">
        <v>13.101609459459462</v>
      </c>
      <c r="L16" s="9">
        <v>1.7955285714285718</v>
      </c>
      <c r="M16" s="9">
        <v>39.843299999999992</v>
      </c>
      <c r="N16" s="9">
        <v>357.45210370370376</v>
      </c>
      <c r="O16" s="9">
        <v>284.85580571428579</v>
      </c>
      <c r="P16" s="31">
        <v>0.82595886938335772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0.56035323970418616</v>
      </c>
      <c r="E22" s="9">
        <v>0</v>
      </c>
      <c r="F22" s="9">
        <v>0.56031522388059696</v>
      </c>
      <c r="G22" s="9">
        <v>0</v>
      </c>
      <c r="H22" s="9">
        <v>0</v>
      </c>
      <c r="I22" s="9">
        <v>0</v>
      </c>
      <c r="J22" s="9">
        <v>1.5364299766588865</v>
      </c>
      <c r="K22" s="9">
        <v>13.531347297297298</v>
      </c>
      <c r="L22" s="9">
        <v>1.8252760169215752</v>
      </c>
      <c r="M22" s="9">
        <v>2.5493625</v>
      </c>
      <c r="N22" s="9">
        <v>0</v>
      </c>
      <c r="O22" s="9">
        <v>0.58271142857142855</v>
      </c>
      <c r="P22" s="10">
        <v>0.64234335297969869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2.3384784132799599E-3</v>
      </c>
      <c r="E24" s="11">
        <v>0</v>
      </c>
      <c r="F24" s="9">
        <v>2.3383197648123022E-3</v>
      </c>
      <c r="G24" s="9">
        <v>0</v>
      </c>
      <c r="H24" s="11">
        <v>0</v>
      </c>
      <c r="I24" s="9">
        <v>0</v>
      </c>
      <c r="J24" s="9">
        <v>2.9101600533511171E-2</v>
      </c>
      <c r="K24" s="11">
        <v>0</v>
      </c>
      <c r="L24" s="9">
        <v>2.8400813537260008E-2</v>
      </c>
      <c r="M24" s="9">
        <v>0</v>
      </c>
      <c r="N24" s="11">
        <v>0</v>
      </c>
      <c r="O24" s="9">
        <v>0</v>
      </c>
      <c r="P24" s="10">
        <v>4.02805838984304E-3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0.5626917181174661</v>
      </c>
      <c r="E26" s="9">
        <v>0</v>
      </c>
      <c r="F26" s="9">
        <v>0.5626535436454092</v>
      </c>
      <c r="G26" s="9">
        <v>0</v>
      </c>
      <c r="H26" s="9">
        <v>0</v>
      </c>
      <c r="I26" s="9">
        <v>0</v>
      </c>
      <c r="J26" s="9">
        <v>1.5655315771923977</v>
      </c>
      <c r="K26" s="9">
        <v>13.531347297297298</v>
      </c>
      <c r="L26" s="9">
        <v>1.8536768304588351</v>
      </c>
      <c r="M26" s="9">
        <v>2.5493625</v>
      </c>
      <c r="N26" s="9">
        <v>0</v>
      </c>
      <c r="O26" s="9">
        <v>0.58271142857142855</v>
      </c>
      <c r="P26" s="10">
        <v>0.64637141136954168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5" sqref="E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0.14873194333454415</v>
      </c>
      <c r="E8" s="9">
        <v>9.5632666666666672</v>
      </c>
      <c r="F8" s="9">
        <v>0.14975775251516363</v>
      </c>
      <c r="G8" s="9">
        <v>2.1294787878787877</v>
      </c>
      <c r="H8" s="9">
        <v>112.72896666666668</v>
      </c>
      <c r="I8" s="9">
        <v>11.346102777777778</v>
      </c>
      <c r="J8" s="9">
        <v>1.1149683913172761</v>
      </c>
      <c r="K8" s="9">
        <v>286.83610322580637</v>
      </c>
      <c r="L8" s="9">
        <v>3.7246782262816724</v>
      </c>
      <c r="M8" s="9">
        <v>179.1265714285714</v>
      </c>
      <c r="N8" s="9">
        <v>0</v>
      </c>
      <c r="O8" s="9" t="s">
        <v>32</v>
      </c>
      <c r="P8" s="10">
        <v>0.5545139748143364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2.171088993824918E-2</v>
      </c>
      <c r="E12" s="11">
        <v>0</v>
      </c>
      <c r="F12" s="9">
        <v>2.1708524316275013E-2</v>
      </c>
      <c r="G12" s="9">
        <v>9.6909090909090903E-2</v>
      </c>
      <c r="H12" s="11">
        <v>0</v>
      </c>
      <c r="I12" s="9">
        <v>8.8833333333333334E-2</v>
      </c>
      <c r="J12" s="9">
        <v>8.1281177520071357E-2</v>
      </c>
      <c r="K12" s="11">
        <v>0</v>
      </c>
      <c r="L12" s="9">
        <v>8.0538774307601646E-2</v>
      </c>
      <c r="M12" s="9">
        <v>0</v>
      </c>
      <c r="N12" s="11">
        <v>0</v>
      </c>
      <c r="O12" s="9" t="s">
        <v>32</v>
      </c>
      <c r="P12" s="10">
        <v>2.8228847271553115E-2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0.17044283327279333</v>
      </c>
      <c r="E16" s="9">
        <v>9.5632666666666672</v>
      </c>
      <c r="F16" s="9">
        <v>0.17146627683143864</v>
      </c>
      <c r="G16" s="9">
        <v>2.2263878787878788</v>
      </c>
      <c r="H16" s="9">
        <v>112.72896666666668</v>
      </c>
      <c r="I16" s="9">
        <v>11.434936111111112</v>
      </c>
      <c r="J16" s="9">
        <v>1.1962495688373473</v>
      </c>
      <c r="K16" s="9">
        <v>286.83610322580637</v>
      </c>
      <c r="L16" s="9">
        <v>3.8052170005892743</v>
      </c>
      <c r="M16" s="9">
        <v>179.1265714285714</v>
      </c>
      <c r="N16" s="9">
        <v>0</v>
      </c>
      <c r="O16" s="9">
        <v>0</v>
      </c>
      <c r="P16" s="31">
        <v>0.58274282208588946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3.6443363603341807E-2</v>
      </c>
      <c r="E22" s="9">
        <v>0.74506666666666665</v>
      </c>
      <c r="F22" s="9">
        <v>3.6520575309628441E-2</v>
      </c>
      <c r="G22" s="9">
        <v>4.1745454545454551E-2</v>
      </c>
      <c r="H22" s="9">
        <v>28.0899</v>
      </c>
      <c r="I22" s="9">
        <v>2.3790916666666666</v>
      </c>
      <c r="J22" s="9">
        <v>0.20980472792149868</v>
      </c>
      <c r="K22" s="9">
        <v>22.694541935483873</v>
      </c>
      <c r="L22" s="9">
        <v>0.41517504419563939</v>
      </c>
      <c r="M22" s="9">
        <v>3.8222714285714288</v>
      </c>
      <c r="N22" s="9">
        <v>0</v>
      </c>
      <c r="O22" s="9" t="s">
        <v>32</v>
      </c>
      <c r="P22" s="10">
        <v>8.0732076202776878E-2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9.3390283327279333E-2</v>
      </c>
      <c r="E24" s="11">
        <v>0</v>
      </c>
      <c r="F24" s="9">
        <v>9.3380107507354815E-2</v>
      </c>
      <c r="G24" s="9">
        <v>0</v>
      </c>
      <c r="H24" s="11">
        <v>0</v>
      </c>
      <c r="I24" s="9">
        <v>0</v>
      </c>
      <c r="J24" s="9">
        <v>0.29523000297353558</v>
      </c>
      <c r="K24" s="11">
        <v>0</v>
      </c>
      <c r="L24" s="9">
        <v>0.29253344136711851</v>
      </c>
      <c r="M24" s="9">
        <v>0</v>
      </c>
      <c r="N24" s="11">
        <v>0</v>
      </c>
      <c r="O24" s="9" t="s">
        <v>32</v>
      </c>
      <c r="P24" s="10">
        <v>0.11507565385857282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0.12983364693062113</v>
      </c>
      <c r="E26" s="9">
        <v>0.74506666666666665</v>
      </c>
      <c r="F26" s="9">
        <v>0.12990068281698325</v>
      </c>
      <c r="G26" s="9">
        <v>4.1745454545454551E-2</v>
      </c>
      <c r="H26" s="9">
        <v>28.0899</v>
      </c>
      <c r="I26" s="9">
        <v>2.3790916666666666</v>
      </c>
      <c r="J26" s="9">
        <v>0.50503473089503426</v>
      </c>
      <c r="K26" s="9">
        <v>22.694541935483873</v>
      </c>
      <c r="L26" s="9">
        <v>0.70770848556275789</v>
      </c>
      <c r="M26" s="9">
        <v>3.8222714285714288</v>
      </c>
      <c r="N26" s="9">
        <v>0</v>
      </c>
      <c r="O26" s="9">
        <v>0</v>
      </c>
      <c r="P26" s="10">
        <v>0.19580773006134972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Can Koral</cp:lastModifiedBy>
  <dcterms:created xsi:type="dcterms:W3CDTF">2015-04-02T14:27:13Z</dcterms:created>
  <dcterms:modified xsi:type="dcterms:W3CDTF">2021-09-02T11:58:54Z</dcterms:modified>
</cp:coreProperties>
</file>