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an.koral\Desktop\Dosyalar\1.Çalışma Yılları\2021 Çalışmaları\Dağıtılamayan Enerji Çalışması\2021 Dağıtılamayan İlçeli\Hazır\"/>
    </mc:Choice>
  </mc:AlternateContent>
  <bookViews>
    <workbookView xWindow="0" yWindow="0" windowWidth="20490" windowHeight="7710" tabRatio="965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<sst xmlns="http://schemas.openxmlformats.org/spreadsheetml/2006/main" count="3143" uniqueCount="33">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</sst>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topLeftCell="E1"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3.9225321457166153E-3</v>
      </c>
      <c r="E6" s="8">
        <v>0</v>
      </c>
      <c r="F6" s="9">
        <v>3.9193357768924301E-3</v>
      </c>
      <c r="G6" s="9">
        <v>2.7453857350800584E-3</v>
      </c>
      <c r="H6" s="9">
        <v>1.8465160765160762E-2</v>
      </c>
      <c r="I6" s="9">
        <v>9.3006279701289881E-3</v>
      </c>
      <c r="J6" s="9">
        <v>8.0553465862988286E-3</v>
      </c>
      <c r="K6" s="9">
        <v>5.1793518372496454E-2</v>
      </c>
      <c r="L6" s="9">
        <v>9.3550562587574812E-3</v>
      </c>
      <c r="M6" s="9">
        <v>4.0123268206039071E-2</v>
      </c>
      <c r="N6" s="9">
        <v>2.83697113022113</v>
      </c>
      <c r="O6" s="9">
        <v>2.1182922866271108</v>
      </c>
      <c r="P6" s="10">
        <v>8.9284614895047999E-3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7.0081408170057258E-2</v>
      </c>
      <c r="E8" s="9">
        <v>0.25256727509778365</v>
      </c>
      <c r="F8" s="9">
        <v>7.0230111128818024E-2</v>
      </c>
      <c r="G8" s="9">
        <v>0.15600730713245992</v>
      </c>
      <c r="H8" s="9">
        <v>1.7382607244607249</v>
      </c>
      <c r="I8" s="9">
        <v>0.81581664969450118</v>
      </c>
      <c r="J8" s="9">
        <v>0.17858680644101849</v>
      </c>
      <c r="K8" s="9">
        <v>3.3800747043053123</v>
      </c>
      <c r="L8" s="9">
        <v>0.27372120774735331</v>
      </c>
      <c r="M8" s="9">
        <v>3.7238131438721154</v>
      </c>
      <c r="N8" s="9">
        <v>41.694028071253058</v>
      </c>
      <c r="O8" s="9">
        <v>31.937190552259235</v>
      </c>
      <c r="P8" s="10">
        <v>0.17140327877170974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1.9635183724964516E-2</v>
      </c>
      <c r="L9" s="9">
        <v>5.8347290628851529E-4</v>
      </c>
      <c r="M9" s="13">
        <v>0</v>
      </c>
      <c r="N9" s="13">
        <v>9.6454639434889433</v>
      </c>
      <c r="O9" s="9">
        <v>7.1669627110908261</v>
      </c>
      <c r="P9" s="10">
        <v>1.361230113475104E-2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1.225942821877344E-2</v>
      </c>
      <c r="E12" s="11">
        <v>1.1829204693611472E-3</v>
      </c>
      <c r="F12" s="9">
        <v>1.2250402262392246E-2</v>
      </c>
      <c r="G12" s="9">
        <v>2.4380320232896664E-2</v>
      </c>
      <c r="H12" s="11">
        <v>3.1233211233211234E-3</v>
      </c>
      <c r="I12" s="9">
        <v>1.5516021724372038E-2</v>
      </c>
      <c r="J12" s="9">
        <v>3.880844538464507E-2</v>
      </c>
      <c r="K12" s="11">
        <v>1.9900141933448977E-2</v>
      </c>
      <c r="L12" s="9">
        <v>3.8246572222560643E-2</v>
      </c>
      <c r="M12" s="9">
        <v>0.23278259325044406</v>
      </c>
      <c r="N12" s="11">
        <v>0</v>
      </c>
      <c r="O12" s="9">
        <v>5.9815883158375174E-2</v>
      </c>
      <c r="P12" s="10">
        <v>1.7127538594330111E-2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4.2436365144292876E-4</v>
      </c>
      <c r="E13" s="11">
        <v>0</v>
      </c>
      <c r="F13" s="9">
        <v>4.2401784860557763E-4</v>
      </c>
      <c r="G13" s="9">
        <v>6.7173216885007278E-4</v>
      </c>
      <c r="H13" s="11">
        <v>0</v>
      </c>
      <c r="I13" s="9">
        <v>3.9161575016972164E-4</v>
      </c>
      <c r="J13" s="9">
        <v>1.136100634779351E-3</v>
      </c>
      <c r="K13" s="11">
        <v>5.5082321400410032E-3</v>
      </c>
      <c r="L13" s="9">
        <v>1.2660215110891146E-3</v>
      </c>
      <c r="M13" s="9">
        <v>6.3962522202486674E-2</v>
      </c>
      <c r="N13" s="11">
        <v>0</v>
      </c>
      <c r="O13" s="9">
        <v>1.6435828388863531E-2</v>
      </c>
      <c r="P13" s="10">
        <v>6.0855489466080017E-4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8.6687732185990227E-2</v>
      </c>
      <c r="E16" s="9">
        <v>0.25375019556714479</v>
      </c>
      <c r="F16" s="9">
        <v>8.6823867016708273E-2</v>
      </c>
      <c r="G16" s="9">
        <v>0.18380474526928672</v>
      </c>
      <c r="H16" s="9">
        <v>1.7598492063492066</v>
      </c>
      <c r="I16" s="9">
        <v>0.84102491513917199</v>
      </c>
      <c r="J16" s="9">
        <v>0.22658669904674172</v>
      </c>
      <c r="K16" s="9">
        <v>3.476911780476263</v>
      </c>
      <c r="L16" s="9">
        <v>0.32317233064604911</v>
      </c>
      <c r="M16" s="9">
        <v>4.0606815275310852</v>
      </c>
      <c r="N16" s="9">
        <v>54.17646314496313</v>
      </c>
      <c r="O16" s="9">
        <v>41.29869726152441</v>
      </c>
      <c r="P16" s="10">
        <v>0.21168013488495649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1.4942268919268078E-2</v>
      </c>
      <c r="E21" s="9">
        <v>5.8571056062581483E-3</v>
      </c>
      <c r="F21" s="9">
        <v>1.4934865657370516E-2</v>
      </c>
      <c r="G21" s="9">
        <v>3.827123726346434E-2</v>
      </c>
      <c r="H21" s="9">
        <v>0.5494717541717542</v>
      </c>
      <c r="I21" s="9">
        <v>0.25144497623896811</v>
      </c>
      <c r="J21" s="9">
        <v>2.8831413005679842E-2</v>
      </c>
      <c r="K21" s="9">
        <v>0.26993046838038165</v>
      </c>
      <c r="L21" s="9">
        <v>3.5995836242730415E-2</v>
      </c>
      <c r="M21" s="9">
        <v>0.2274808170515098</v>
      </c>
      <c r="N21" s="9">
        <v>2.7861429361179364</v>
      </c>
      <c r="O21" s="9">
        <v>2.1286683706070293</v>
      </c>
      <c r="P21" s="10">
        <v>2.3981643075472899E-2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4.2845510232508183E-2</v>
      </c>
      <c r="E22" s="9">
        <v>9.5146675358539753E-2</v>
      </c>
      <c r="F22" s="9">
        <v>4.2888129083665336E-2</v>
      </c>
      <c r="G22" s="9">
        <v>6.1744890829694317E-2</v>
      </c>
      <c r="H22" s="9">
        <v>1.0394006512006511</v>
      </c>
      <c r="I22" s="9">
        <v>0.46943331636116764</v>
      </c>
      <c r="J22" s="9">
        <v>0.1179555199760442</v>
      </c>
      <c r="K22" s="9">
        <v>2.6917091783630358</v>
      </c>
      <c r="L22" s="9">
        <v>0.19443636925989632</v>
      </c>
      <c r="M22" s="9">
        <v>1.3394655417406749</v>
      </c>
      <c r="N22" s="9">
        <v>40.395029299754313</v>
      </c>
      <c r="O22" s="9">
        <v>30.359300228206308</v>
      </c>
      <c r="P22" s="10">
        <v>0.1299899389535934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2.7699923337263935E-3</v>
      </c>
      <c r="E24" s="11">
        <v>0</v>
      </c>
      <c r="F24" s="9">
        <v>2.7677351394422307E-3</v>
      </c>
      <c r="G24" s="9">
        <v>2.5184861717612807E-4</v>
      </c>
      <c r="H24" s="11">
        <v>0</v>
      </c>
      <c r="I24" s="9">
        <v>1.4682620502376101E-4</v>
      </c>
      <c r="J24" s="9">
        <v>6.6824485143541622E-3</v>
      </c>
      <c r="K24" s="11">
        <v>7.4151237975082799E-3</v>
      </c>
      <c r="L24" s="9">
        <v>6.7042204612234018E-3</v>
      </c>
      <c r="M24" s="9">
        <v>0</v>
      </c>
      <c r="N24" s="11">
        <v>0</v>
      </c>
      <c r="O24" s="9">
        <v>0</v>
      </c>
      <c r="P24" s="10">
        <v>3.4716834290569889E-3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6.0557771485502655E-2</v>
      </c>
      <c r="E26" s="9">
        <v>0.1010037809647979</v>
      </c>
      <c r="F26" s="9">
        <v>6.0590729880478082E-2</v>
      </c>
      <c r="G26" s="9">
        <v>0.10026797671033479</v>
      </c>
      <c r="H26" s="9">
        <v>1.5888724053724053</v>
      </c>
      <c r="I26" s="9">
        <v>0.72102511880515952</v>
      </c>
      <c r="J26" s="9">
        <v>0.15346938149607819</v>
      </c>
      <c r="K26" s="9">
        <v>2.9690547705409256</v>
      </c>
      <c r="L26" s="9">
        <v>0.23713642596385015</v>
      </c>
      <c r="M26" s="9">
        <v>1.5669463587921846</v>
      </c>
      <c r="N26" s="9">
        <v>43.181172235872246</v>
      </c>
      <c r="O26" s="9">
        <v>32.487968598813339</v>
      </c>
      <c r="P26" s="10">
        <v>0.15744326545812329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7.031820776255708E-4</v>
      </c>
      <c r="E6" s="8">
        <v>0</v>
      </c>
      <c r="F6" s="9">
        <v>7.0279347535430968E-4</v>
      </c>
      <c r="G6" s="9">
        <v>5.7223300970873792E-3</v>
      </c>
      <c r="H6" s="9">
        <v>2.7167005988023948E-2</v>
      </c>
      <c r="I6" s="9">
        <v>1.6515762507534656E-2</v>
      </c>
      <c r="J6" s="9">
        <v>2.0555023510633709E-3</v>
      </c>
      <c r="K6" s="9">
        <v>0.18523558939650311</v>
      </c>
      <c r="L6" s="9">
        <v>8.802740209826531E-3</v>
      </c>
      <c r="M6" s="9">
        <v>0.12244444444444444</v>
      </c>
      <c r="N6" s="9">
        <v>20.346207048458151</v>
      </c>
      <c r="O6" s="9">
        <v>14.604444794952682</v>
      </c>
      <c r="P6" s="10">
        <v>1.9068698171283725E-2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5.7561506492579885E-2</v>
      </c>
      <c r="E8" s="9">
        <v>0.17436612903225807</v>
      </c>
      <c r="F8" s="9">
        <v>5.7626056689544493E-2</v>
      </c>
      <c r="G8" s="9">
        <v>0.10535370145631071</v>
      </c>
      <c r="H8" s="9">
        <v>1.1155990419161677</v>
      </c>
      <c r="I8" s="9">
        <v>0.61382558770343587</v>
      </c>
      <c r="J8" s="9">
        <v>0.12154774599887838</v>
      </c>
      <c r="K8" s="9">
        <v>2.2318790186125224</v>
      </c>
      <c r="L8" s="9">
        <v>0.19927948685987329</v>
      </c>
      <c r="M8" s="9">
        <v>1.7127122222222224</v>
      </c>
      <c r="N8" s="9">
        <v>12.753491189427313</v>
      </c>
      <c r="O8" s="9">
        <v>9.6188851735015781</v>
      </c>
      <c r="P8" s="10">
        <v>9.9975783451022968E-2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1.2453317159024938E-2</v>
      </c>
      <c r="E12" s="11">
        <v>0</v>
      </c>
      <c r="F12" s="9">
        <v>1.2446435033489155E-2</v>
      </c>
      <c r="G12" s="9">
        <v>2.4333737864077665E-2</v>
      </c>
      <c r="H12" s="11">
        <v>0</v>
      </c>
      <c r="I12" s="9">
        <v>1.2086196503918021E-2</v>
      </c>
      <c r="J12" s="9">
        <v>4.8663483024891083E-2</v>
      </c>
      <c r="K12" s="11">
        <v>3.5175296108291031E-2</v>
      </c>
      <c r="L12" s="9">
        <v>4.8166660434195499E-2</v>
      </c>
      <c r="M12" s="9">
        <v>1.0683133333333334</v>
      </c>
      <c r="N12" s="11">
        <v>0</v>
      </c>
      <c r="O12" s="9">
        <v>0.30330662460567831</v>
      </c>
      <c r="P12" s="10">
        <v>1.900229401707151E-2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1.0871053617294521E-3</v>
      </c>
      <c r="E13" s="11">
        <v>0</v>
      </c>
      <c r="F13" s="9">
        <v>1.0865045904269541E-3</v>
      </c>
      <c r="G13" s="9">
        <v>1.4001213592233009E-3</v>
      </c>
      <c r="H13" s="11">
        <v>0</v>
      </c>
      <c r="I13" s="9">
        <v>6.9541892706449662E-4</v>
      </c>
      <c r="J13" s="9">
        <v>2.5268495750830422E-3</v>
      </c>
      <c r="K13" s="11">
        <v>1.9699774393683023E-2</v>
      </c>
      <c r="L13" s="9">
        <v>3.1593954502960419E-3</v>
      </c>
      <c r="M13" s="9">
        <v>0</v>
      </c>
      <c r="N13" s="11">
        <v>0</v>
      </c>
      <c r="O13" s="9">
        <v>0</v>
      </c>
      <c r="P13" s="10">
        <v>1.4418786891182327E-3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7.1805111090959856E-2</v>
      </c>
      <c r="E16" s="9">
        <v>0.17436612903225807</v>
      </c>
      <c r="F16" s="9">
        <v>7.1861789788814925E-2</v>
      </c>
      <c r="G16" s="9">
        <v>0.13680989077669903</v>
      </c>
      <c r="H16" s="9">
        <v>1.1427660479041917</v>
      </c>
      <c r="I16" s="9">
        <v>0.64312296564195304</v>
      </c>
      <c r="J16" s="9">
        <v>0.17479358094991587</v>
      </c>
      <c r="K16" s="9">
        <v>2.4719896785109996</v>
      </c>
      <c r="L16" s="9">
        <v>0.25940828295419133</v>
      </c>
      <c r="M16" s="9">
        <v>2.9034700000000004</v>
      </c>
      <c r="N16" s="9">
        <v>33.099698237885463</v>
      </c>
      <c r="O16" s="9">
        <v>24.526636593059937</v>
      </c>
      <c r="P16" s="10">
        <v>0.13948865432849644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3.3451576769406396E-2</v>
      </c>
      <c r="E21" s="9">
        <v>0</v>
      </c>
      <c r="F21" s="9">
        <v>3.3433090293252525E-2</v>
      </c>
      <c r="G21" s="9">
        <v>7.5101820388349505E-2</v>
      </c>
      <c r="H21" s="9">
        <v>0.8084144311377246</v>
      </c>
      <c r="I21" s="9">
        <v>0.44418924050632919</v>
      </c>
      <c r="J21" s="9">
        <v>9.0805161554721542E-2</v>
      </c>
      <c r="K21" s="9">
        <v>0.8473033840947547</v>
      </c>
      <c r="L21" s="9">
        <v>0.11866994494650462</v>
      </c>
      <c r="M21" s="9">
        <v>0.4744255555555556</v>
      </c>
      <c r="N21" s="9">
        <v>19.981677092511017</v>
      </c>
      <c r="O21" s="9">
        <v>14.443340694006311</v>
      </c>
      <c r="P21" s="10">
        <v>6.9767349266702888E-2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8.4242717251712354E-2</v>
      </c>
      <c r="E22" s="9">
        <v>0.1258508064516129</v>
      </c>
      <c r="F22" s="9">
        <v>8.4265711293341691E-2</v>
      </c>
      <c r="G22" s="9">
        <v>6.8594417475728142E-2</v>
      </c>
      <c r="H22" s="9">
        <v>0.308801616766467</v>
      </c>
      <c r="I22" s="9">
        <v>0.18949436407474379</v>
      </c>
      <c r="J22" s="9">
        <v>0.29452702428713168</v>
      </c>
      <c r="K22" s="9">
        <v>3.0702282007896224</v>
      </c>
      <c r="L22" s="9">
        <v>0.39676693674041752</v>
      </c>
      <c r="M22" s="9">
        <v>2.3198444444444446</v>
      </c>
      <c r="N22" s="9">
        <v>42.408631718061677</v>
      </c>
      <c r="O22" s="9">
        <v>31.026957097791801</v>
      </c>
      <c r="P22" s="10">
        <v>0.17552129096505525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2.8947238869863009E-3</v>
      </c>
      <c r="E24" s="11">
        <v>0</v>
      </c>
      <c r="F24" s="9">
        <v>2.893124164364025E-3</v>
      </c>
      <c r="G24" s="9">
        <v>1.5952669902912623E-4</v>
      </c>
      <c r="H24" s="11">
        <v>0</v>
      </c>
      <c r="I24" s="9">
        <v>7.9234478601567212E-5</v>
      </c>
      <c r="J24" s="9">
        <v>2.1255812950260991E-3</v>
      </c>
      <c r="K24" s="11">
        <v>0</v>
      </c>
      <c r="L24" s="9">
        <v>2.0472878362937574E-3</v>
      </c>
      <c r="M24" s="9">
        <v>0</v>
      </c>
      <c r="N24" s="11">
        <v>0</v>
      </c>
      <c r="O24" s="9">
        <v>0</v>
      </c>
      <c r="P24" s="10">
        <v>2.7085580300561284E-3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0.12058901790810506</v>
      </c>
      <c r="E26" s="9">
        <v>0.1258508064516129</v>
      </c>
      <c r="F26" s="9">
        <v>0.12059192575095823</v>
      </c>
      <c r="G26" s="9">
        <v>0.14385576456310678</v>
      </c>
      <c r="H26" s="9">
        <v>1.1172160479041917</v>
      </c>
      <c r="I26" s="9">
        <v>0.63376283905967457</v>
      </c>
      <c r="J26" s="9">
        <v>0.38745776713687935</v>
      </c>
      <c r="K26" s="9">
        <v>3.9175315848843772</v>
      </c>
      <c r="L26" s="9">
        <v>0.51748416952321585</v>
      </c>
      <c r="M26" s="9">
        <v>2.79427</v>
      </c>
      <c r="N26" s="9">
        <v>62.390308810572691</v>
      </c>
      <c r="O26" s="9">
        <v>45.47029779179811</v>
      </c>
      <c r="P26" s="10">
        <v>0.24799719826181427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6.7444399244459977E-3</v>
      </c>
      <c r="E6" s="8">
        <v>0</v>
      </c>
      <c r="F6" s="9">
        <v>6.7380441751129566E-3</v>
      </c>
      <c r="G6" s="9">
        <v>0</v>
      </c>
      <c r="H6" s="9">
        <v>0</v>
      </c>
      <c r="I6" s="9">
        <v>0</v>
      </c>
      <c r="J6" s="9">
        <v>1.2751132770056598E-2</v>
      </c>
      <c r="K6" s="9">
        <v>0</v>
      </c>
      <c r="L6" s="9">
        <v>1.2418531300097135E-2</v>
      </c>
      <c r="M6" s="9">
        <v>3.1696986301369863E-2</v>
      </c>
      <c r="N6" s="9">
        <v>0</v>
      </c>
      <c r="O6" s="9">
        <v>7.7960916442048516E-3</v>
      </c>
      <c r="P6" s="10">
        <v>7.8278463657230294E-3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6.3745314257666635E-2</v>
      </c>
      <c r="E8" s="9">
        <v>6.5434808853118726E-2</v>
      </c>
      <c r="F8" s="9">
        <v>6.3746916404628137E-2</v>
      </c>
      <c r="G8" s="9">
        <v>0.24057862767154109</v>
      </c>
      <c r="H8" s="9">
        <v>0.84648432835820897</v>
      </c>
      <c r="I8" s="9">
        <v>0.42924949651432998</v>
      </c>
      <c r="J8" s="9">
        <v>0.16303450772748651</v>
      </c>
      <c r="K8" s="9">
        <v>2.0851339085679692</v>
      </c>
      <c r="L8" s="9">
        <v>0.21317068759920715</v>
      </c>
      <c r="M8" s="9">
        <v>4.499672328767125</v>
      </c>
      <c r="N8" s="9">
        <v>19.797943074173375</v>
      </c>
      <c r="O8" s="9">
        <v>16.035228234501353</v>
      </c>
      <c r="P8" s="10">
        <v>0.12969171338944147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3.769503481683318E-2</v>
      </c>
      <c r="L9" s="9">
        <v>9.8324001611005364E-4</v>
      </c>
      <c r="M9" s="13">
        <v>0</v>
      </c>
      <c r="N9" s="13">
        <v>14.03290017873101</v>
      </c>
      <c r="O9" s="9">
        <v>10.581411927223719</v>
      </c>
      <c r="P9" s="10">
        <v>2.4219314460596785E-2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1.078837514331085E-2</v>
      </c>
      <c r="E12" s="11">
        <v>0</v>
      </c>
      <c r="F12" s="9">
        <v>1.0778144532036913E-2</v>
      </c>
      <c r="G12" s="9">
        <v>8.2987626546681664E-3</v>
      </c>
      <c r="H12" s="11">
        <v>0</v>
      </c>
      <c r="I12" s="9">
        <v>5.7146398140975989E-3</v>
      </c>
      <c r="J12" s="9">
        <v>2.2198744790230773E-2</v>
      </c>
      <c r="K12" s="11">
        <v>1.9049409627611261E-2</v>
      </c>
      <c r="L12" s="9">
        <v>2.2116597303935118E-2</v>
      </c>
      <c r="M12" s="9">
        <v>3.443260273972603E-2</v>
      </c>
      <c r="N12" s="11">
        <v>0</v>
      </c>
      <c r="O12" s="9">
        <v>8.4689353099730476E-3</v>
      </c>
      <c r="P12" s="10">
        <v>1.2959954914556112E-2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2.4804478236207475E-4</v>
      </c>
      <c r="E13" s="11">
        <v>0</v>
      </c>
      <c r="F13" s="9">
        <v>2.4780956160703376E-4</v>
      </c>
      <c r="G13" s="9">
        <v>0</v>
      </c>
      <c r="H13" s="11">
        <v>0</v>
      </c>
      <c r="I13" s="9">
        <v>0</v>
      </c>
      <c r="J13" s="9">
        <v>8.9616353591128438E-4</v>
      </c>
      <c r="K13" s="11">
        <v>0</v>
      </c>
      <c r="L13" s="9">
        <v>8.7278794138621538E-4</v>
      </c>
      <c r="M13" s="9">
        <v>9.8659999999999998E-2</v>
      </c>
      <c r="N13" s="11">
        <v>0</v>
      </c>
      <c r="O13" s="9">
        <v>2.4266105121293801E-2</v>
      </c>
      <c r="P13" s="10">
        <v>4.2296429109379502E-4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8.1526174107785565E-2</v>
      </c>
      <c r="E16" s="9">
        <v>6.5434808853118726E-2</v>
      </c>
      <c r="F16" s="9">
        <v>8.1510914673385046E-2</v>
      </c>
      <c r="G16" s="9">
        <v>0.24887739032620926</v>
      </c>
      <c r="H16" s="9">
        <v>0.84648432835820897</v>
      </c>
      <c r="I16" s="9">
        <v>0.43496413632842756</v>
      </c>
      <c r="J16" s="9">
        <v>0.19888054882368517</v>
      </c>
      <c r="K16" s="9">
        <v>2.1418783530124137</v>
      </c>
      <c r="L16" s="9">
        <v>0.24956184416073565</v>
      </c>
      <c r="M16" s="9">
        <v>4.6644619178082207</v>
      </c>
      <c r="N16" s="9">
        <v>33.830843252904387</v>
      </c>
      <c r="O16" s="9">
        <v>26.657171293800548</v>
      </c>
      <c r="P16" s="10">
        <v>0.17512179342141118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1.2511928212238756E-2</v>
      </c>
      <c r="E21" s="9">
        <v>9.0390342052313888E-3</v>
      </c>
      <c r="F21" s="9">
        <v>1.2508634868421053E-2</v>
      </c>
      <c r="G21" s="9">
        <v>8.654555680539933E-3</v>
      </c>
      <c r="H21" s="9">
        <v>0</v>
      </c>
      <c r="I21" s="9">
        <v>5.9596436870642915E-3</v>
      </c>
      <c r="J21" s="9">
        <v>1.4267692943904772E-2</v>
      </c>
      <c r="K21" s="9">
        <v>6.338486224644263E-2</v>
      </c>
      <c r="L21" s="9">
        <v>1.5548868742547125E-2</v>
      </c>
      <c r="M21" s="9">
        <v>0.23389972602739728</v>
      </c>
      <c r="N21" s="9">
        <v>0</v>
      </c>
      <c r="O21" s="9">
        <v>5.7529245283018872E-2</v>
      </c>
      <c r="P21" s="10">
        <v>1.3187039785768939E-2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2.0702916735899038E-2</v>
      </c>
      <c r="E22" s="9">
        <v>8.7665995975855129E-2</v>
      </c>
      <c r="F22" s="9">
        <v>2.0766417793686653E-2</v>
      </c>
      <c r="G22" s="9">
        <v>5.7131046119235092E-2</v>
      </c>
      <c r="H22" s="9">
        <v>1.311460447761194</v>
      </c>
      <c r="I22" s="9">
        <v>0.44771231603408207</v>
      </c>
      <c r="J22" s="9">
        <v>4.8123493829362825E-2</v>
      </c>
      <c r="K22" s="9">
        <v>1.9848427187405393</v>
      </c>
      <c r="L22" s="9">
        <v>9.8641018250163873E-2</v>
      </c>
      <c r="M22" s="9">
        <v>1.0893619178082192</v>
      </c>
      <c r="N22" s="9">
        <v>43.121782037533507</v>
      </c>
      <c r="O22" s="9">
        <v>32.783619407008082</v>
      </c>
      <c r="P22" s="10">
        <v>0.11109915501147664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2.9593778826926711E-3</v>
      </c>
      <c r="E24" s="11">
        <v>0</v>
      </c>
      <c r="F24" s="9">
        <v>2.9565715059836364E-3</v>
      </c>
      <c r="G24" s="9">
        <v>6.7739032620922385E-4</v>
      </c>
      <c r="H24" s="11">
        <v>0</v>
      </c>
      <c r="I24" s="9">
        <v>4.6646010844306738E-4</v>
      </c>
      <c r="J24" s="9">
        <v>5.7549211034169604E-3</v>
      </c>
      <c r="K24" s="11">
        <v>0</v>
      </c>
      <c r="L24" s="9">
        <v>5.6048093248781874E-3</v>
      </c>
      <c r="M24" s="9">
        <v>0</v>
      </c>
      <c r="N24" s="11">
        <v>0</v>
      </c>
      <c r="O24" s="9">
        <v>0</v>
      </c>
      <c r="P24" s="10">
        <v>3.4580885998469779E-3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3.6174222830830466E-2</v>
      </c>
      <c r="E26" s="9">
        <v>9.6705030181086518E-2</v>
      </c>
      <c r="F26" s="9">
        <v>3.6231624168091343E-2</v>
      </c>
      <c r="G26" s="9">
        <v>6.6462992125984249E-2</v>
      </c>
      <c r="H26" s="9">
        <v>1.311460447761194</v>
      </c>
      <c r="I26" s="9">
        <v>0.45413841982958947</v>
      </c>
      <c r="J26" s="9">
        <v>6.8146107876684556E-2</v>
      </c>
      <c r="K26" s="9">
        <v>2.0482275809869819</v>
      </c>
      <c r="L26" s="9">
        <v>0.11979469631758918</v>
      </c>
      <c r="M26" s="9">
        <v>1.3232616438356164</v>
      </c>
      <c r="N26" s="9">
        <v>43.121782037533507</v>
      </c>
      <c r="O26" s="9">
        <v>32.841148652291103</v>
      </c>
      <c r="P26" s="10">
        <v>0.12774428339709257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0.10187966962227721</v>
      </c>
      <c r="E8" s="9">
        <v>0.95600410958904081</v>
      </c>
      <c r="F8" s="9">
        <v>0.102526552335896</v>
      </c>
      <c r="G8" s="9">
        <v>0.16524253897550109</v>
      </c>
      <c r="H8" s="9">
        <v>5.3703103896103883</v>
      </c>
      <c r="I8" s="9">
        <v>1.7271685892439592</v>
      </c>
      <c r="J8" s="9">
        <v>0.3007079978586723</v>
      </c>
      <c r="K8" s="9">
        <v>8.3705414229249016</v>
      </c>
      <c r="L8" s="9">
        <v>0.56500157152103558</v>
      </c>
      <c r="M8" s="9">
        <v>2.7776138888888884</v>
      </c>
      <c r="N8" s="9">
        <v>151.87566276595746</v>
      </c>
      <c r="O8" s="9">
        <v>110.58697230769232</v>
      </c>
      <c r="P8" s="10">
        <v>0.37298566880620593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1.6032302157526421E-2</v>
      </c>
      <c r="E12" s="11">
        <v>6.214383561643836E-3</v>
      </c>
      <c r="F12" s="9">
        <v>1.6024866423895334E-2</v>
      </c>
      <c r="G12" s="9">
        <v>4.0386191536748314E-2</v>
      </c>
      <c r="H12" s="11">
        <v>1.9932467532467534E-2</v>
      </c>
      <c r="I12" s="9">
        <v>3.4248480124707707E-2</v>
      </c>
      <c r="J12" s="9">
        <v>8.1407714132762307E-2</v>
      </c>
      <c r="K12" s="11">
        <v>7.1209486166007904E-4</v>
      </c>
      <c r="L12" s="9">
        <v>7.8764867313915854E-2</v>
      </c>
      <c r="M12" s="9">
        <v>0.20685648148148147</v>
      </c>
      <c r="N12" s="11">
        <v>0</v>
      </c>
      <c r="O12" s="9">
        <v>5.7283333333333332E-2</v>
      </c>
      <c r="P12" s="10">
        <v>2.6591576422736313E-2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1.3207269971136074E-4</v>
      </c>
      <c r="E13" s="11">
        <v>0</v>
      </c>
      <c r="F13" s="9">
        <v>1.3197267266332595E-4</v>
      </c>
      <c r="G13" s="9">
        <v>0</v>
      </c>
      <c r="H13" s="11">
        <v>0</v>
      </c>
      <c r="I13" s="9">
        <v>0</v>
      </c>
      <c r="J13" s="9">
        <v>2.0228319057815844E-4</v>
      </c>
      <c r="K13" s="11">
        <v>0</v>
      </c>
      <c r="L13" s="9">
        <v>1.9565825242718446E-4</v>
      </c>
      <c r="M13" s="9">
        <v>0</v>
      </c>
      <c r="N13" s="11">
        <v>0</v>
      </c>
      <c r="O13" s="9">
        <v>0</v>
      </c>
      <c r="P13" s="10">
        <v>1.4157942610008923E-4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0.11804404447951498</v>
      </c>
      <c r="E16" s="9">
        <v>0.96221849315068464</v>
      </c>
      <c r="F16" s="9">
        <v>0.11868339143245465</v>
      </c>
      <c r="G16" s="9">
        <v>0.20562873051224939</v>
      </c>
      <c r="H16" s="9">
        <v>5.390242857142856</v>
      </c>
      <c r="I16" s="9">
        <v>1.7614170693686668</v>
      </c>
      <c r="J16" s="9">
        <v>0.38231799518201276</v>
      </c>
      <c r="K16" s="9">
        <v>8.3712535177865615</v>
      </c>
      <c r="L16" s="9">
        <v>0.64396209708737862</v>
      </c>
      <c r="M16" s="9">
        <v>2.9844703703703699</v>
      </c>
      <c r="N16" s="9">
        <v>151.87566276595746</v>
      </c>
      <c r="O16" s="9">
        <v>110.64425564102565</v>
      </c>
      <c r="P16" s="10">
        <v>0.39971882465504233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5.4838926324314231E-2</v>
      </c>
      <c r="E22" s="9">
        <v>9.4534246575342457E-2</v>
      </c>
      <c r="F22" s="9">
        <v>5.4868990112774546E-2</v>
      </c>
      <c r="G22" s="9">
        <v>5.3742316258351901E-2</v>
      </c>
      <c r="H22" s="9">
        <v>3.9244197402597405</v>
      </c>
      <c r="I22" s="9">
        <v>1.215247233047545</v>
      </c>
      <c r="J22" s="9">
        <v>0.12935531584582438</v>
      </c>
      <c r="K22" s="9">
        <v>4.0068599209486173</v>
      </c>
      <c r="L22" s="9">
        <v>0.25634672880258902</v>
      </c>
      <c r="M22" s="9">
        <v>1.3677407407407409</v>
      </c>
      <c r="N22" s="9">
        <v>27.954163829787237</v>
      </c>
      <c r="O22" s="9">
        <v>20.591769743589747</v>
      </c>
      <c r="P22" s="10">
        <v>0.12901017496739206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2.1099954316091121E-3</v>
      </c>
      <c r="E24" s="11">
        <v>0</v>
      </c>
      <c r="F24" s="9">
        <v>2.1083973979893556E-3</v>
      </c>
      <c r="G24" s="9">
        <v>0</v>
      </c>
      <c r="H24" s="11">
        <v>0</v>
      </c>
      <c r="I24" s="9">
        <v>0</v>
      </c>
      <c r="J24" s="9">
        <v>1.5399089935760174E-2</v>
      </c>
      <c r="K24" s="11">
        <v>3.7169407114624506E-2</v>
      </c>
      <c r="L24" s="9">
        <v>1.6112085436893207E-2</v>
      </c>
      <c r="M24" s="9">
        <v>0</v>
      </c>
      <c r="N24" s="11">
        <v>0</v>
      </c>
      <c r="O24" s="9">
        <v>0</v>
      </c>
      <c r="P24" s="10">
        <v>4.4139729354019368E-3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5.6948921755923344E-2</v>
      </c>
      <c r="E26" s="9">
        <v>9.4534246575342457E-2</v>
      </c>
      <c r="F26" s="9">
        <v>5.6977387510763901E-2</v>
      </c>
      <c r="G26" s="9">
        <v>5.3742316258351901E-2</v>
      </c>
      <c r="H26" s="9">
        <v>3.9244197402597405</v>
      </c>
      <c r="I26" s="9">
        <v>1.215247233047545</v>
      </c>
      <c r="J26" s="9">
        <v>0.14475440578158455</v>
      </c>
      <c r="K26" s="9">
        <v>4.0440293280632416</v>
      </c>
      <c r="L26" s="9">
        <v>0.27245881423948221</v>
      </c>
      <c r="M26" s="9">
        <v>1.3677407407407409</v>
      </c>
      <c r="N26" s="9">
        <v>27.954163829787237</v>
      </c>
      <c r="O26" s="9">
        <v>20.591769743589747</v>
      </c>
      <c r="P26" s="10">
        <v>0.133424147902794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6.0122956959956418E-2</v>
      </c>
      <c r="E6" s="8">
        <v>0</v>
      </c>
      <c r="F6" s="9">
        <v>6.0102491660426173E-2</v>
      </c>
      <c r="G6" s="9">
        <v>0</v>
      </c>
      <c r="H6" s="9">
        <v>0</v>
      </c>
      <c r="I6" s="9">
        <v>0</v>
      </c>
      <c r="J6" s="9">
        <v>0.14792081648010535</v>
      </c>
      <c r="K6" s="9">
        <v>0</v>
      </c>
      <c r="L6" s="9">
        <v>0.14155605365019353</v>
      </c>
      <c r="M6" s="9">
        <v>0.25709777777777776</v>
      </c>
      <c r="N6" s="9">
        <v>0</v>
      </c>
      <c r="O6" s="9">
        <v>7.4641290322580642E-2</v>
      </c>
      <c r="P6" s="10">
        <v>7.3048274286367065E-2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3.9293496322527925E-2</v>
      </c>
      <c r="E8" s="9">
        <v>1.8950000000000002E-2</v>
      </c>
      <c r="F8" s="9">
        <v>3.9286571584178642E-2</v>
      </c>
      <c r="G8" s="9">
        <v>0</v>
      </c>
      <c r="H8" s="9">
        <v>0</v>
      </c>
      <c r="I8" s="9">
        <v>0</v>
      </c>
      <c r="J8" s="9">
        <v>6.6194497225096419E-2</v>
      </c>
      <c r="K8" s="9">
        <v>2.2805899581589961</v>
      </c>
      <c r="L8" s="9">
        <v>0.16147589341974977</v>
      </c>
      <c r="M8" s="9">
        <v>0.29538888888888887</v>
      </c>
      <c r="N8" s="9">
        <v>17.654168181818179</v>
      </c>
      <c r="O8" s="9">
        <v>12.61452258064516</v>
      </c>
      <c r="P8" s="10">
        <v>8.6498572020163075E-2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0.26047426778242677</v>
      </c>
      <c r="L9" s="9">
        <v>1.1207732469169143E-2</v>
      </c>
      <c r="M9" s="13">
        <v>0</v>
      </c>
      <c r="N9" s="13">
        <v>0</v>
      </c>
      <c r="O9" s="9">
        <v>0</v>
      </c>
      <c r="P9" s="10">
        <v>1.7779305716203288E-3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1.1260346295287387E-2</v>
      </c>
      <c r="E12" s="11">
        <v>0</v>
      </c>
      <c r="F12" s="9">
        <v>1.1256513377357205E-2</v>
      </c>
      <c r="G12" s="9">
        <v>0</v>
      </c>
      <c r="H12" s="11">
        <v>0</v>
      </c>
      <c r="I12" s="9">
        <v>0</v>
      </c>
      <c r="J12" s="9">
        <v>3.8187094346721843E-2</v>
      </c>
      <c r="K12" s="11">
        <v>0</v>
      </c>
      <c r="L12" s="9">
        <v>3.6543973354937434E-2</v>
      </c>
      <c r="M12" s="9">
        <v>0</v>
      </c>
      <c r="N12" s="11">
        <v>0</v>
      </c>
      <c r="O12" s="9">
        <v>0</v>
      </c>
      <c r="P12" s="10">
        <v>1.5241609904468148E-2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2.8776900027240536E-4</v>
      </c>
      <c r="E13" s="11">
        <v>0</v>
      </c>
      <c r="F13" s="9">
        <v>2.8767104636122267E-4</v>
      </c>
      <c r="G13" s="9">
        <v>0</v>
      </c>
      <c r="H13" s="11">
        <v>0</v>
      </c>
      <c r="I13" s="9">
        <v>0</v>
      </c>
      <c r="J13" s="9">
        <v>5.0821149684691048E-3</v>
      </c>
      <c r="K13" s="11">
        <v>0</v>
      </c>
      <c r="L13" s="9">
        <v>4.8634408344400987E-3</v>
      </c>
      <c r="M13" s="9">
        <v>0.80024222222222219</v>
      </c>
      <c r="N13" s="11">
        <v>0</v>
      </c>
      <c r="O13" s="9">
        <v>0.2323283870967742</v>
      </c>
      <c r="P13" s="10">
        <v>1.5270996905538427E-3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0.11096456857804413</v>
      </c>
      <c r="E16" s="9">
        <v>1.8950000000000002E-2</v>
      </c>
      <c r="F16" s="9">
        <v>0.11093324766832324</v>
      </c>
      <c r="G16" s="9">
        <v>0</v>
      </c>
      <c r="H16" s="9">
        <v>0</v>
      </c>
      <c r="I16" s="9">
        <v>0</v>
      </c>
      <c r="J16" s="9">
        <v>0.25738452302039272</v>
      </c>
      <c r="K16" s="9">
        <v>2.5410642259414229</v>
      </c>
      <c r="L16" s="9">
        <v>0.35564709372848996</v>
      </c>
      <c r="M16" s="9">
        <v>1.3527288888888886</v>
      </c>
      <c r="N16" s="9">
        <v>17.654168181818179</v>
      </c>
      <c r="O16" s="9">
        <v>12.921492258064514</v>
      </c>
      <c r="P16" s="31">
        <v>0.17809348647317247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6.0439941432852085E-2</v>
      </c>
      <c r="E22" s="9">
        <v>0.35916499999999996</v>
      </c>
      <c r="F22" s="9">
        <v>6.0541624685138538E-2</v>
      </c>
      <c r="G22" s="9">
        <v>1.06E-2</v>
      </c>
      <c r="H22" s="9">
        <v>0</v>
      </c>
      <c r="I22" s="9">
        <v>8.2444444444444449E-3</v>
      </c>
      <c r="J22" s="9">
        <v>0.27730596369109206</v>
      </c>
      <c r="K22" s="9">
        <v>1.1460177824267781</v>
      </c>
      <c r="L22" s="9">
        <v>0.31468504815915022</v>
      </c>
      <c r="M22" s="9">
        <v>2.1342066666666666</v>
      </c>
      <c r="N22" s="9">
        <v>31.082380000000001</v>
      </c>
      <c r="O22" s="9">
        <v>22.678071612903224</v>
      </c>
      <c r="P22" s="10">
        <v>0.15091169658284426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1.465974870607464E-3</v>
      </c>
      <c r="E24" s="11">
        <v>0</v>
      </c>
      <c r="F24" s="9">
        <v>1.4654758662945061E-3</v>
      </c>
      <c r="G24" s="9">
        <v>0</v>
      </c>
      <c r="H24" s="11">
        <v>0</v>
      </c>
      <c r="I24" s="9">
        <v>0</v>
      </c>
      <c r="J24" s="9">
        <v>1.4546091618850532E-2</v>
      </c>
      <c r="K24" s="11">
        <v>0</v>
      </c>
      <c r="L24" s="9">
        <v>1.3920199837969214E-2</v>
      </c>
      <c r="M24" s="9">
        <v>0</v>
      </c>
      <c r="N24" s="11">
        <v>0</v>
      </c>
      <c r="O24" s="9">
        <v>0</v>
      </c>
      <c r="P24" s="10">
        <v>3.4377900584043755E-3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6.1905916303459547E-2</v>
      </c>
      <c r="E26" s="9">
        <v>0.35916499999999996</v>
      </c>
      <c r="F26" s="9">
        <v>6.2007100551433048E-2</v>
      </c>
      <c r="G26" s="9">
        <v>1.06E-2</v>
      </c>
      <c r="H26" s="9">
        <v>0</v>
      </c>
      <c r="I26" s="9">
        <v>8.2444444444444449E-3</v>
      </c>
      <c r="J26" s="9">
        <v>0.29185205530994257</v>
      </c>
      <c r="K26" s="9">
        <v>1.1460177824267781</v>
      </c>
      <c r="L26" s="9">
        <v>0.32860524799711943</v>
      </c>
      <c r="M26" s="9">
        <v>2.1342066666666666</v>
      </c>
      <c r="N26" s="9">
        <v>31.082380000000001</v>
      </c>
      <c r="O26" s="9">
        <v>22.678071612903224</v>
      </c>
      <c r="P26" s="10">
        <v>0.15434948664124865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2.2927698662470495E-2</v>
      </c>
      <c r="E8" s="9">
        <v>0.12425609756097561</v>
      </c>
      <c r="F8" s="9">
        <v>2.3090868386944741E-2</v>
      </c>
      <c r="G8" s="9">
        <v>5.8448062015503878E-2</v>
      </c>
      <c r="H8" s="9">
        <v>0.7218</v>
      </c>
      <c r="I8" s="9">
        <v>0.12339160839160838</v>
      </c>
      <c r="J8" s="9">
        <v>0.10884154477803439</v>
      </c>
      <c r="K8" s="9">
        <v>0.33798752941176463</v>
      </c>
      <c r="L8" s="9">
        <v>0.1313744099953725</v>
      </c>
      <c r="M8" s="9">
        <v>0</v>
      </c>
      <c r="N8" s="9">
        <v>6.3703055555555546</v>
      </c>
      <c r="O8" s="9">
        <v>4.4102115384615379</v>
      </c>
      <c r="P8" s="10">
        <v>4.3003048210470088E-2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1.7115220298977184E-2</v>
      </c>
      <c r="E12" s="11">
        <v>0</v>
      </c>
      <c r="F12" s="9">
        <v>1.7087659557754997E-2</v>
      </c>
      <c r="G12" s="9">
        <v>1.1220155038759691E-2</v>
      </c>
      <c r="H12" s="11">
        <v>0</v>
      </c>
      <c r="I12" s="9">
        <v>1.0121678321678321E-2</v>
      </c>
      <c r="J12" s="9">
        <v>7.5792481395945605E-2</v>
      </c>
      <c r="K12" s="11">
        <v>1.8876470588235297E-2</v>
      </c>
      <c r="L12" s="9">
        <v>7.0195696436834806E-2</v>
      </c>
      <c r="M12" s="9">
        <v>0</v>
      </c>
      <c r="N12" s="11">
        <v>0</v>
      </c>
      <c r="O12" s="9">
        <v>0</v>
      </c>
      <c r="P12" s="10">
        <v>2.4702928018162394E-2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6.8305664830841848E-4</v>
      </c>
      <c r="E13" s="11">
        <v>0</v>
      </c>
      <c r="F13" s="9">
        <v>6.819567181179058E-4</v>
      </c>
      <c r="G13" s="9">
        <v>0</v>
      </c>
      <c r="H13" s="11">
        <v>0</v>
      </c>
      <c r="I13" s="9">
        <v>0</v>
      </c>
      <c r="J13" s="9">
        <v>1.3308698999230178E-3</v>
      </c>
      <c r="K13" s="11">
        <v>0</v>
      </c>
      <c r="L13" s="9">
        <v>1.1999999999999999E-3</v>
      </c>
      <c r="M13" s="9">
        <v>0</v>
      </c>
      <c r="N13" s="11">
        <v>0</v>
      </c>
      <c r="O13" s="9">
        <v>0</v>
      </c>
      <c r="P13" s="10">
        <v>7.5286124465811957E-4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4.0725975609756097E-2</v>
      </c>
      <c r="E16" s="9">
        <v>0.12425609756097561</v>
      </c>
      <c r="F16" s="9">
        <v>4.0860484662817644E-2</v>
      </c>
      <c r="G16" s="9">
        <v>6.966821705426357E-2</v>
      </c>
      <c r="H16" s="9">
        <v>0.7218</v>
      </c>
      <c r="I16" s="9">
        <v>0.13351328671328672</v>
      </c>
      <c r="J16" s="9">
        <v>0.18596489607390301</v>
      </c>
      <c r="K16" s="9">
        <v>0.3568639999999999</v>
      </c>
      <c r="L16" s="9">
        <v>0.2027701064322073</v>
      </c>
      <c r="M16" s="9">
        <v>0</v>
      </c>
      <c r="N16" s="9">
        <v>6.3703055555555546</v>
      </c>
      <c r="O16" s="9">
        <v>4.4102115384615379</v>
      </c>
      <c r="P16" s="31">
        <v>6.8458837473290596E-2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3.441134539732494E-2</v>
      </c>
      <c r="E22" s="9">
        <v>4.8139024390243902E-2</v>
      </c>
      <c r="F22" s="9">
        <v>3.4433451160598566E-2</v>
      </c>
      <c r="G22" s="9">
        <v>1.2488372093023255E-2</v>
      </c>
      <c r="H22" s="9">
        <v>0</v>
      </c>
      <c r="I22" s="9">
        <v>1.1265734265734266E-2</v>
      </c>
      <c r="J22" s="9">
        <v>0.11977382602001539</v>
      </c>
      <c r="K22" s="9">
        <v>7.5808705882352931E-2</v>
      </c>
      <c r="L22" s="9">
        <v>0.11545055529847294</v>
      </c>
      <c r="M22" s="9">
        <v>0</v>
      </c>
      <c r="N22" s="9">
        <v>0</v>
      </c>
      <c r="O22" s="9">
        <v>0</v>
      </c>
      <c r="P22" s="10">
        <v>4.5983520299145306E-2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2.1257395751376865E-2</v>
      </c>
      <c r="E24" s="11">
        <v>0</v>
      </c>
      <c r="F24" s="9">
        <v>2.1223164840344054E-2</v>
      </c>
      <c r="G24" s="9">
        <v>4.6682170542635655E-3</v>
      </c>
      <c r="H24" s="11">
        <v>0</v>
      </c>
      <c r="I24" s="9">
        <v>4.2111888111888108E-3</v>
      </c>
      <c r="J24" s="9">
        <v>8.9514447010520901E-2</v>
      </c>
      <c r="K24" s="11">
        <v>0</v>
      </c>
      <c r="L24" s="9">
        <v>8.0712124016658948E-2</v>
      </c>
      <c r="M24" s="9">
        <v>0</v>
      </c>
      <c r="N24" s="11">
        <v>0</v>
      </c>
      <c r="O24" s="9">
        <v>0</v>
      </c>
      <c r="P24" s="10">
        <v>2.9707632211538458E-2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5.5668741148701809E-2</v>
      </c>
      <c r="E26" s="9">
        <v>4.8139024390243902E-2</v>
      </c>
      <c r="F26" s="9">
        <v>5.565661600094262E-2</v>
      </c>
      <c r="G26" s="9">
        <v>1.7156589147286821E-2</v>
      </c>
      <c r="H26" s="9">
        <v>0</v>
      </c>
      <c r="I26" s="9">
        <v>1.5476923076923076E-2</v>
      </c>
      <c r="J26" s="9">
        <v>0.20928827303053629</v>
      </c>
      <c r="K26" s="9">
        <v>7.5808705882352931E-2</v>
      </c>
      <c r="L26" s="9">
        <v>0.19616267931513187</v>
      </c>
      <c r="M26" s="9">
        <v>0</v>
      </c>
      <c r="N26" s="9">
        <v>0</v>
      </c>
      <c r="O26" s="9">
        <v>0</v>
      </c>
      <c r="P26" s="10">
        <v>7.5691152510683757E-2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5.3789644670050756E-2</v>
      </c>
      <c r="E8" s="9">
        <v>0</v>
      </c>
      <c r="F8" s="9" t="s">
        <v>32</v>
      </c>
      <c r="G8" s="9">
        <v>0.20401875000000003</v>
      </c>
      <c r="H8" s="9">
        <v>4.7299777777777781</v>
      </c>
      <c r="I8" s="9">
        <v>3.0459000000000001</v>
      </c>
      <c r="J8" s="9">
        <v>0.11564107569721117</v>
      </c>
      <c r="K8" s="9">
        <v>2.2531101449275366</v>
      </c>
      <c r="L8" s="9">
        <v>0.17282811167119042</v>
      </c>
      <c r="M8" s="9">
        <v>0</v>
      </c>
      <c r="N8" s="9">
        <v>27.485784615384617</v>
      </c>
      <c r="O8" s="9" t="s">
        <v>32</v>
      </c>
      <c r="P8" s="10">
        <v>6.6485086396050469E-2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1.0060676818950929E-2</v>
      </c>
      <c r="E12" s="11">
        <v>0</v>
      </c>
      <c r="F12" s="9" t="s">
        <v>32</v>
      </c>
      <c r="G12" s="9">
        <v>7.0218750000000003E-3</v>
      </c>
      <c r="H12" s="11">
        <v>0</v>
      </c>
      <c r="I12" s="9">
        <v>2.6127906976744189E-3</v>
      </c>
      <c r="J12" s="9">
        <v>1.694629482071713E-2</v>
      </c>
      <c r="K12" s="11">
        <v>0</v>
      </c>
      <c r="L12" s="9">
        <v>1.6492904226444356E-2</v>
      </c>
      <c r="M12" s="9">
        <v>0</v>
      </c>
      <c r="N12" s="11">
        <v>0</v>
      </c>
      <c r="O12" s="9" t="s">
        <v>32</v>
      </c>
      <c r="P12" s="10">
        <v>2.9473806911684032E-3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6.3850321489001688E-2</v>
      </c>
      <c r="E16" s="9">
        <v>0</v>
      </c>
      <c r="F16" s="9">
        <v>0</v>
      </c>
      <c r="G16" s="9">
        <v>0.21104062500000004</v>
      </c>
      <c r="H16" s="9">
        <v>4.7299777777777781</v>
      </c>
      <c r="I16" s="9">
        <v>3.0485127906976746</v>
      </c>
      <c r="J16" s="9">
        <v>0.13258737051792829</v>
      </c>
      <c r="K16" s="9">
        <v>2.2531101449275366</v>
      </c>
      <c r="L16" s="9">
        <v>0.18932101589763478</v>
      </c>
      <c r="M16" s="9">
        <v>0</v>
      </c>
      <c r="N16" s="9">
        <v>27.485784615384617</v>
      </c>
      <c r="O16" s="9">
        <v>0</v>
      </c>
      <c r="P16" s="31">
        <v>6.9432467087218869E-2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0.6346630118443316</v>
      </c>
      <c r="E21" s="9">
        <v>0</v>
      </c>
      <c r="F21" s="9" t="s">
        <v>32</v>
      </c>
      <c r="G21" s="9">
        <v>1.9338718749999999</v>
      </c>
      <c r="H21" s="9">
        <v>12.500482407407409</v>
      </c>
      <c r="I21" s="9">
        <v>8.5687203488372106</v>
      </c>
      <c r="J21" s="9">
        <v>1.6772545418326694</v>
      </c>
      <c r="K21" s="9">
        <v>21.77201304347826</v>
      </c>
      <c r="L21" s="9">
        <v>2.2148808840635907</v>
      </c>
      <c r="M21" s="9">
        <v>0</v>
      </c>
      <c r="N21" s="9">
        <v>348.91082307692312</v>
      </c>
      <c r="O21" s="9" t="s">
        <v>32</v>
      </c>
      <c r="P21" s="10">
        <v>0.49273160312671427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1.0212037037037037E-2</v>
      </c>
      <c r="I22" s="9">
        <v>6.4122093023255815E-3</v>
      </c>
      <c r="J22" s="9">
        <v>0</v>
      </c>
      <c r="K22" s="9">
        <v>0</v>
      </c>
      <c r="L22" s="9">
        <v>0</v>
      </c>
      <c r="M22" s="9">
        <v>0</v>
      </c>
      <c r="N22" s="9">
        <v>73.943161538461538</v>
      </c>
      <c r="O22" s="9" t="s">
        <v>32</v>
      </c>
      <c r="P22" s="10">
        <v>7.5623971475589688E-5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0.6346630118443316</v>
      </c>
      <c r="E26" s="9">
        <v>0</v>
      </c>
      <c r="F26" s="9">
        <v>0</v>
      </c>
      <c r="G26" s="9">
        <v>1.9338718749999999</v>
      </c>
      <c r="H26" s="9">
        <v>12.510694444444447</v>
      </c>
      <c r="I26" s="9">
        <v>8.5751325581395363</v>
      </c>
      <c r="J26" s="9">
        <v>1.6772545418326694</v>
      </c>
      <c r="K26" s="9">
        <v>21.77201304347826</v>
      </c>
      <c r="L26" s="9">
        <v>2.2148808840635907</v>
      </c>
      <c r="M26" s="9">
        <v>0</v>
      </c>
      <c r="N26" s="9">
        <v>422.85398461538466</v>
      </c>
      <c r="O26" s="9">
        <v>0</v>
      </c>
      <c r="P26" s="10">
        <v>0.49280722709818986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9.9328058429701757E-3</v>
      </c>
      <c r="E8" s="9">
        <v>0</v>
      </c>
      <c r="F8" s="9" t="s">
        <v>32</v>
      </c>
      <c r="G8" s="9">
        <v>2.54375E-3</v>
      </c>
      <c r="H8" s="9">
        <v>0</v>
      </c>
      <c r="I8" s="9">
        <v>2.0349999999999999E-3</v>
      </c>
      <c r="J8" s="9">
        <v>4.2595716034271723E-2</v>
      </c>
      <c r="K8" s="9">
        <v>1.1217524999999999</v>
      </c>
      <c r="L8" s="9">
        <v>9.2964760793465565E-2</v>
      </c>
      <c r="M8" s="9">
        <v>1.1178857142857141</v>
      </c>
      <c r="N8" s="9">
        <v>0.65544000000000002</v>
      </c>
      <c r="O8" s="9">
        <v>0.92519999999999991</v>
      </c>
      <c r="P8" s="10">
        <v>2.1657830750893919E-2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0.15296609860012175</v>
      </c>
      <c r="E12" s="11">
        <v>0</v>
      </c>
      <c r="F12" s="9" t="s">
        <v>32</v>
      </c>
      <c r="G12" s="9">
        <v>3.3593749999999999E-3</v>
      </c>
      <c r="H12" s="11">
        <v>0</v>
      </c>
      <c r="I12" s="9">
        <v>2.6874999999999998E-3</v>
      </c>
      <c r="J12" s="9">
        <v>0.19608335373317012</v>
      </c>
      <c r="K12" s="11">
        <v>0</v>
      </c>
      <c r="L12" s="9">
        <v>0.18693127187864644</v>
      </c>
      <c r="M12" s="9">
        <v>0</v>
      </c>
      <c r="N12" s="11">
        <v>0</v>
      </c>
      <c r="O12" s="9">
        <v>0</v>
      </c>
      <c r="P12" s="10">
        <v>3.8213969010727052E-2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0.16289890444309194</v>
      </c>
      <c r="E16" s="9">
        <v>0</v>
      </c>
      <c r="F16" s="9">
        <v>0</v>
      </c>
      <c r="G16" s="9">
        <v>5.9031250000000004E-3</v>
      </c>
      <c r="H16" s="9">
        <v>0</v>
      </c>
      <c r="I16" s="9">
        <v>4.7224999999999993E-3</v>
      </c>
      <c r="J16" s="9">
        <v>0.23867906976744185</v>
      </c>
      <c r="K16" s="9">
        <v>1.1217524999999999</v>
      </c>
      <c r="L16" s="9">
        <v>0.27989603267211199</v>
      </c>
      <c r="M16" s="9">
        <v>1.1178857142857141</v>
      </c>
      <c r="N16" s="9">
        <v>0.65544000000000002</v>
      </c>
      <c r="O16" s="9">
        <v>0.92519999999999991</v>
      </c>
      <c r="P16" s="31">
        <v>5.9871799761620971E-2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/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/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9.6509938971229295E-2</v>
      </c>
      <c r="E8" s="9">
        <v>0</v>
      </c>
      <c r="F8" s="9" t="s">
        <v>32</v>
      </c>
      <c r="G8" s="9">
        <v>3.5184105263157894</v>
      </c>
      <c r="H8" s="9">
        <v>2.1907083333333337</v>
      </c>
      <c r="I8" s="9">
        <v>3.0044612903225811</v>
      </c>
      <c r="J8" s="9">
        <v>0.21723941176470585</v>
      </c>
      <c r="K8" s="9">
        <v>14.410939130434782</v>
      </c>
      <c r="L8" s="9">
        <v>0.94593381696428569</v>
      </c>
      <c r="M8" s="9">
        <v>0</v>
      </c>
      <c r="N8" s="9">
        <v>62.238911111111115</v>
      </c>
      <c r="O8" s="9">
        <v>35.009387500000003</v>
      </c>
      <c r="P8" s="10">
        <v>0.34234607664233579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7.2072362685265913E-3</v>
      </c>
      <c r="E12" s="11">
        <v>0</v>
      </c>
      <c r="F12" s="9" t="s">
        <v>32</v>
      </c>
      <c r="G12" s="9">
        <v>1.4989473684210526E-2</v>
      </c>
      <c r="H12" s="11">
        <v>0</v>
      </c>
      <c r="I12" s="9">
        <v>9.1870967741935483E-3</v>
      </c>
      <c r="J12" s="9">
        <v>8.9358823529411754E-3</v>
      </c>
      <c r="K12" s="11">
        <v>0</v>
      </c>
      <c r="L12" s="9">
        <v>8.4771205357142849E-3</v>
      </c>
      <c r="M12" s="9">
        <v>0</v>
      </c>
      <c r="N12" s="11">
        <v>0</v>
      </c>
      <c r="O12" s="9">
        <v>0</v>
      </c>
      <c r="P12" s="10">
        <v>1.7975136861313867E-3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0.10371717523975589</v>
      </c>
      <c r="E16" s="9">
        <v>0</v>
      </c>
      <c r="F16" s="9">
        <v>0</v>
      </c>
      <c r="G16" s="9">
        <v>3.5333999999999999</v>
      </c>
      <c r="H16" s="9">
        <v>2.1907083333333337</v>
      </c>
      <c r="I16" s="9">
        <v>3.0136483870967745</v>
      </c>
      <c r="J16" s="9">
        <v>0.22617529411764703</v>
      </c>
      <c r="K16" s="9">
        <v>14.410939130434782</v>
      </c>
      <c r="L16" s="9">
        <v>0.95441093749999995</v>
      </c>
      <c r="M16" s="9">
        <v>0</v>
      </c>
      <c r="N16" s="9">
        <v>62.238911111111115</v>
      </c>
      <c r="O16" s="9">
        <v>35.009387500000003</v>
      </c>
      <c r="P16" s="31">
        <v>0.3441435903284672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6.958825473348626E-2</v>
      </c>
      <c r="E8" s="9">
        <v>0.35953103448275864</v>
      </c>
      <c r="F8" s="9">
        <v>6.9914792233009712E-2</v>
      </c>
      <c r="G8" s="9">
        <v>6.7036956521739119E-2</v>
      </c>
      <c r="H8" s="9">
        <v>0.37437516339869276</v>
      </c>
      <c r="I8" s="9">
        <v>0.18981174934725845</v>
      </c>
      <c r="J8" s="9">
        <v>0.13819637177411678</v>
      </c>
      <c r="K8" s="9">
        <v>1.6684756013745703</v>
      </c>
      <c r="L8" s="9">
        <v>0.17945946071163826</v>
      </c>
      <c r="M8" s="9">
        <v>1.5290300000000001</v>
      </c>
      <c r="N8" s="9">
        <v>19.099060000000001</v>
      </c>
      <c r="O8" s="9">
        <v>10.314045</v>
      </c>
      <c r="P8" s="10">
        <v>9.9288736749820666E-2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1.0438155592706347E-2</v>
      </c>
      <c r="E12" s="11">
        <v>0</v>
      </c>
      <c r="F12" s="9">
        <v>1.0426399999999999E-2</v>
      </c>
      <c r="G12" s="9">
        <v>5.5378260869565219E-3</v>
      </c>
      <c r="H12" s="11">
        <v>0</v>
      </c>
      <c r="I12" s="9">
        <v>3.3255874673629245E-3</v>
      </c>
      <c r="J12" s="9">
        <v>8.9890010475192836E-3</v>
      </c>
      <c r="K12" s="11">
        <v>0.20404123711340205</v>
      </c>
      <c r="L12" s="9">
        <v>1.424847108969607E-2</v>
      </c>
      <c r="M12" s="9">
        <v>1.3083133333333334</v>
      </c>
      <c r="N12" s="11">
        <v>0</v>
      </c>
      <c r="O12" s="9">
        <v>0.65415666666666672</v>
      </c>
      <c r="P12" s="10">
        <v>1.1656207858452217E-2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4.5590626336456594E-3</v>
      </c>
      <c r="E13" s="11">
        <v>0</v>
      </c>
      <c r="F13" s="9">
        <v>4.5539281553398057E-3</v>
      </c>
      <c r="G13" s="9">
        <v>1.0032173913043478E-2</v>
      </c>
      <c r="H13" s="11">
        <v>0</v>
      </c>
      <c r="I13" s="9">
        <v>6.0245430809399477E-3</v>
      </c>
      <c r="J13" s="9">
        <v>1.0914046281306542E-2</v>
      </c>
      <c r="K13" s="11">
        <v>0.12002646048109966</v>
      </c>
      <c r="L13" s="9">
        <v>1.3856199036323203E-2</v>
      </c>
      <c r="M13" s="9">
        <v>0</v>
      </c>
      <c r="N13" s="11">
        <v>0</v>
      </c>
      <c r="O13" s="9">
        <v>0</v>
      </c>
      <c r="P13" s="10">
        <v>6.158775802980793E-3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8.4585472959838259E-2</v>
      </c>
      <c r="E16" s="9">
        <v>0.35953103448275864</v>
      </c>
      <c r="F16" s="9">
        <v>8.4895120388349524E-2</v>
      </c>
      <c r="G16" s="9">
        <v>8.2606956521739119E-2</v>
      </c>
      <c r="H16" s="9">
        <v>0.37437516339869276</v>
      </c>
      <c r="I16" s="9">
        <v>0.19916187989556131</v>
      </c>
      <c r="J16" s="9">
        <v>0.15809941910294262</v>
      </c>
      <c r="K16" s="9">
        <v>1.9925432989690721</v>
      </c>
      <c r="L16" s="9">
        <v>0.20756413083765754</v>
      </c>
      <c r="M16" s="9">
        <v>2.8373433333333336</v>
      </c>
      <c r="N16" s="9">
        <v>19.099060000000001</v>
      </c>
      <c r="O16" s="9">
        <v>10.968201666666667</v>
      </c>
      <c r="P16" s="31">
        <v>0.11710372041125368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0.19378873294195403</v>
      </c>
      <c r="E22" s="9">
        <v>0.25280689655172417</v>
      </c>
      <c r="F22" s="9">
        <v>0.19385519999999998</v>
      </c>
      <c r="G22" s="9">
        <v>9.3905652173913057E-2</v>
      </c>
      <c r="H22" s="9">
        <v>0.13719738562091502</v>
      </c>
      <c r="I22" s="9">
        <v>0.11119973890339425</v>
      </c>
      <c r="J22" s="9">
        <v>0.96777516427006938</v>
      </c>
      <c r="K22" s="9">
        <v>2.5930240549828181</v>
      </c>
      <c r="L22" s="9">
        <v>1.0115990548554483</v>
      </c>
      <c r="M22" s="9">
        <v>2.602946666666667</v>
      </c>
      <c r="N22" s="9">
        <v>37.096636666666662</v>
      </c>
      <c r="O22" s="9">
        <v>19.849791666666665</v>
      </c>
      <c r="P22" s="10">
        <v>0.35282213756276393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1.6155456630768631E-3</v>
      </c>
      <c r="E24" s="11">
        <v>0</v>
      </c>
      <c r="F24" s="9">
        <v>1.6137262135922329E-3</v>
      </c>
      <c r="G24" s="9">
        <v>1.1430434782608698E-3</v>
      </c>
      <c r="H24" s="11">
        <v>0</v>
      </c>
      <c r="I24" s="9">
        <v>6.864229765013055E-4</v>
      </c>
      <c r="J24" s="9">
        <v>2.5353490143795827E-3</v>
      </c>
      <c r="K24" s="11">
        <v>0</v>
      </c>
      <c r="L24" s="9">
        <v>2.4669848035581911E-3</v>
      </c>
      <c r="M24" s="9">
        <v>0</v>
      </c>
      <c r="N24" s="11">
        <v>0</v>
      </c>
      <c r="O24" s="9">
        <v>0</v>
      </c>
      <c r="P24" s="10">
        <v>1.7533035785446719E-3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0.1954042786050309</v>
      </c>
      <c r="E26" s="9">
        <v>0.25280689655172417</v>
      </c>
      <c r="F26" s="9">
        <v>0.19546892621359221</v>
      </c>
      <c r="G26" s="9">
        <v>9.5048695652173928E-2</v>
      </c>
      <c r="H26" s="9">
        <v>0.13719738562091502</v>
      </c>
      <c r="I26" s="9">
        <v>0.11188616187989556</v>
      </c>
      <c r="J26" s="9">
        <v>0.97031051328444895</v>
      </c>
      <c r="K26" s="9">
        <v>2.5930240549828181</v>
      </c>
      <c r="L26" s="9">
        <v>1.0140660396590064</v>
      </c>
      <c r="M26" s="9">
        <v>2.602946666666667</v>
      </c>
      <c r="N26" s="9">
        <v>37.096636666666662</v>
      </c>
      <c r="O26" s="9">
        <v>19.849791666666665</v>
      </c>
      <c r="P26" s="10">
        <v>0.35457544114130862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3.8141539743881188E-2</v>
      </c>
      <c r="E8" s="9">
        <v>8.7442622950819667E-3</v>
      </c>
      <c r="F8" s="9">
        <v>3.8006282998944034E-2</v>
      </c>
      <c r="G8" s="9">
        <v>6.7812500000000002E-4</v>
      </c>
      <c r="H8" s="9">
        <v>2.2602204545454545</v>
      </c>
      <c r="I8" s="9">
        <v>1.3088342105263155</v>
      </c>
      <c r="J8" s="9">
        <v>7.2422115384615376E-2</v>
      </c>
      <c r="K8" s="9">
        <v>1.2156404761904762</v>
      </c>
      <c r="L8" s="9">
        <v>0.13929561281337047</v>
      </c>
      <c r="M8" s="9">
        <v>0</v>
      </c>
      <c r="N8" s="9">
        <v>0</v>
      </c>
      <c r="O8" s="9">
        <v>0</v>
      </c>
      <c r="P8" s="10">
        <v>6.0729037465527672E-2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3.4866060530234139E-2</v>
      </c>
      <c r="E12" s="11">
        <v>0</v>
      </c>
      <c r="F12" s="9">
        <v>3.4705641938263684E-2</v>
      </c>
      <c r="G12" s="9">
        <v>9.6609375000000011E-3</v>
      </c>
      <c r="H12" s="11">
        <v>0</v>
      </c>
      <c r="I12" s="9">
        <v>4.0677631578947375E-3</v>
      </c>
      <c r="J12" s="9">
        <v>0.16806405325443788</v>
      </c>
      <c r="K12" s="11">
        <v>5.2047619047619047E-3</v>
      </c>
      <c r="L12" s="9">
        <v>0.15853746518105849</v>
      </c>
      <c r="M12" s="9">
        <v>0</v>
      </c>
      <c r="N12" s="11">
        <v>0</v>
      </c>
      <c r="O12" s="9">
        <v>0</v>
      </c>
      <c r="P12" s="10">
        <v>4.630426453336247E-2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7.300760027411532E-2</v>
      </c>
      <c r="E16" s="9">
        <v>8.7442622950819667E-3</v>
      </c>
      <c r="F16" s="9">
        <v>7.2711924937207711E-2</v>
      </c>
      <c r="G16" s="9">
        <v>1.0339062500000001E-2</v>
      </c>
      <c r="H16" s="9">
        <v>2.2602204545454545</v>
      </c>
      <c r="I16" s="9">
        <v>1.3129019736842102</v>
      </c>
      <c r="J16" s="9">
        <v>0.24048616863905325</v>
      </c>
      <c r="K16" s="9">
        <v>1.2208452380952381</v>
      </c>
      <c r="L16" s="9">
        <v>0.29783307799442893</v>
      </c>
      <c r="M16" s="9">
        <v>0</v>
      </c>
      <c r="N16" s="9">
        <v>0</v>
      </c>
      <c r="O16" s="9">
        <v>0</v>
      </c>
      <c r="P16" s="31">
        <v>0.10703330199889013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0.11842191646991779</v>
      </c>
      <c r="E8" s="9">
        <v>0</v>
      </c>
      <c r="F8" s="9" t="s">
        <v>32</v>
      </c>
      <c r="G8" s="9">
        <v>2.9152127659574464E-2</v>
      </c>
      <c r="H8" s="9">
        <v>1.1062025835866263</v>
      </c>
      <c r="I8" s="9">
        <v>0.97157127659574494</v>
      </c>
      <c r="J8" s="9">
        <v>0.24026044711951847</v>
      </c>
      <c r="K8" s="9">
        <v>2.271844117647059</v>
      </c>
      <c r="L8" s="9">
        <v>0.45295896843725941</v>
      </c>
      <c r="M8" s="9">
        <v>0</v>
      </c>
      <c r="N8" s="9">
        <v>35.170735294117648</v>
      </c>
      <c r="O8" s="9">
        <v>31.468552631578948</v>
      </c>
      <c r="P8" s="10">
        <v>0.19802271712079636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5.5177637382397143E-3</v>
      </c>
      <c r="E12" s="11">
        <v>0</v>
      </c>
      <c r="F12" s="9" t="s">
        <v>32</v>
      </c>
      <c r="G12" s="9">
        <v>7.1063829787234038E-4</v>
      </c>
      <c r="H12" s="11">
        <v>0</v>
      </c>
      <c r="I12" s="9">
        <v>8.8829787234042548E-5</v>
      </c>
      <c r="J12" s="9">
        <v>1.7926569217540839E-2</v>
      </c>
      <c r="K12" s="11">
        <v>0</v>
      </c>
      <c r="L12" s="9">
        <v>1.6049730561970746E-2</v>
      </c>
      <c r="M12" s="9">
        <v>0</v>
      </c>
      <c r="N12" s="11">
        <v>0</v>
      </c>
      <c r="O12" s="9">
        <v>0</v>
      </c>
      <c r="P12" s="10">
        <v>2.6650500925275984E-3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0.1239396802081575</v>
      </c>
      <c r="E16" s="9">
        <v>0</v>
      </c>
      <c r="F16" s="9">
        <v>0</v>
      </c>
      <c r="G16" s="9">
        <v>2.9862765957446805E-2</v>
      </c>
      <c r="H16" s="9">
        <v>1.1062025835866263</v>
      </c>
      <c r="I16" s="9">
        <v>0.97166010638297895</v>
      </c>
      <c r="J16" s="9">
        <v>0.25818701633705932</v>
      </c>
      <c r="K16" s="9">
        <v>2.271844117647059</v>
      </c>
      <c r="L16" s="9">
        <v>0.46900869899923014</v>
      </c>
      <c r="M16" s="9">
        <v>0</v>
      </c>
      <c r="N16" s="9">
        <v>35.170735294117648</v>
      </c>
      <c r="O16" s="9">
        <v>31.468552631578948</v>
      </c>
      <c r="P16" s="31">
        <v>0.20068776721332396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/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/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7.7868410936110397E-2</v>
      </c>
      <c r="E8" s="9">
        <v>0</v>
      </c>
      <c r="F8" s="9">
        <v>7.7863943314495532E-2</v>
      </c>
      <c r="G8" s="9">
        <v>0.20646999999999999</v>
      </c>
      <c r="H8" s="9">
        <v>0.78377673716012064</v>
      </c>
      <c r="I8" s="9">
        <v>0.58788423153692593</v>
      </c>
      <c r="J8" s="9">
        <v>0.15563549802544979</v>
      </c>
      <c r="K8" s="9">
        <v>3.5508057416267951</v>
      </c>
      <c r="L8" s="9">
        <v>0.2563437837070679</v>
      </c>
      <c r="M8" s="9">
        <v>34.018099999999997</v>
      </c>
      <c r="N8" s="9">
        <v>2.5840593220338985</v>
      </c>
      <c r="O8" s="9">
        <v>3.1079600000000003</v>
      </c>
      <c r="P8" s="10">
        <v>0.11777575236659917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1.4682003614768915E-2</v>
      </c>
      <c r="E12" s="11">
        <v>0</v>
      </c>
      <c r="F12" s="9">
        <v>1.4681161249605555E-2</v>
      </c>
      <c r="G12" s="9">
        <v>2.9461176470588241E-2</v>
      </c>
      <c r="H12" s="11">
        <v>0</v>
      </c>
      <c r="I12" s="9">
        <v>9.9968063872255507E-3</v>
      </c>
      <c r="J12" s="9">
        <v>2.4152493783823319E-2</v>
      </c>
      <c r="K12" s="11">
        <v>0</v>
      </c>
      <c r="L12" s="9">
        <v>2.343607720692592E-2</v>
      </c>
      <c r="M12" s="9">
        <v>0</v>
      </c>
      <c r="N12" s="11">
        <v>0</v>
      </c>
      <c r="O12" s="9">
        <v>0</v>
      </c>
      <c r="P12" s="10">
        <v>1.6057777987095564E-2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2.6573141693203665E-4</v>
      </c>
      <c r="E13" s="11">
        <v>0</v>
      </c>
      <c r="F13" s="9">
        <v>2.657161708597493E-4</v>
      </c>
      <c r="G13" s="9">
        <v>0</v>
      </c>
      <c r="H13" s="11">
        <v>0</v>
      </c>
      <c r="I13" s="9">
        <v>0</v>
      </c>
      <c r="J13" s="9">
        <v>3.7171273950563111E-4</v>
      </c>
      <c r="K13" s="11">
        <v>0</v>
      </c>
      <c r="L13" s="9">
        <v>3.606869145614533E-4</v>
      </c>
      <c r="M13" s="9">
        <v>0</v>
      </c>
      <c r="N13" s="11">
        <v>0</v>
      </c>
      <c r="O13" s="9">
        <v>0</v>
      </c>
      <c r="P13" s="10">
        <v>2.77963547308435E-4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9.2816145967811348E-2</v>
      </c>
      <c r="E16" s="9">
        <v>0</v>
      </c>
      <c r="F16" s="9">
        <v>9.2810820734960844E-2</v>
      </c>
      <c r="G16" s="9">
        <v>0.23593117647058823</v>
      </c>
      <c r="H16" s="9">
        <v>0.78377673716012064</v>
      </c>
      <c r="I16" s="9">
        <v>0.59788103792415148</v>
      </c>
      <c r="J16" s="9">
        <v>0.18015970454877872</v>
      </c>
      <c r="K16" s="9">
        <v>3.5508057416267951</v>
      </c>
      <c r="L16" s="9">
        <v>0.28014054782855524</v>
      </c>
      <c r="M16" s="9">
        <v>34.018099999999997</v>
      </c>
      <c r="N16" s="9">
        <v>2.5840593220338985</v>
      </c>
      <c r="O16" s="9">
        <v>3.1079600000000003</v>
      </c>
      <c r="P16" s="31">
        <v>0.13411149390100316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3.8559325295023081E-2</v>
      </c>
      <c r="E8" s="9">
        <v>0</v>
      </c>
      <c r="F8" s="9" t="s">
        <v>32</v>
      </c>
      <c r="G8" s="9">
        <v>1.5312903225806453E-2</v>
      </c>
      <c r="H8" s="9">
        <v>0.41673084112149533</v>
      </c>
      <c r="I8" s="9">
        <v>0.32655724637681161</v>
      </c>
      <c r="J8" s="9">
        <v>8.6157522743177034E-2</v>
      </c>
      <c r="K8" s="9">
        <v>0.21050434782608693</v>
      </c>
      <c r="L8" s="9">
        <v>9.3678829717291232E-2</v>
      </c>
      <c r="M8" s="9">
        <v>0</v>
      </c>
      <c r="N8" s="9">
        <v>0.37396666666666672</v>
      </c>
      <c r="O8" s="9">
        <v>0.23618947368421056</v>
      </c>
      <c r="P8" s="10">
        <v>2.0270002111040741E-2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1.7628617239610057E-2</v>
      </c>
      <c r="E12" s="11">
        <v>0</v>
      </c>
      <c r="F12" s="9" t="s">
        <v>32</v>
      </c>
      <c r="G12" s="9">
        <v>4.1264516129032251E-2</v>
      </c>
      <c r="H12" s="11">
        <v>0</v>
      </c>
      <c r="I12" s="9">
        <v>9.2695652173913033E-3</v>
      </c>
      <c r="J12" s="9">
        <v>4.5409657102869136E-2</v>
      </c>
      <c r="K12" s="11">
        <v>0</v>
      </c>
      <c r="L12" s="9">
        <v>4.2662984878369496E-2</v>
      </c>
      <c r="M12" s="9">
        <v>0</v>
      </c>
      <c r="N12" s="11">
        <v>0</v>
      </c>
      <c r="O12" s="9">
        <v>0</v>
      </c>
      <c r="P12" s="10">
        <v>6.9843360776862999E-3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5.6187942534633134E-2</v>
      </c>
      <c r="E16" s="9">
        <v>0</v>
      </c>
      <c r="F16" s="9">
        <v>0</v>
      </c>
      <c r="G16" s="9">
        <v>5.6577419354838704E-2</v>
      </c>
      <c r="H16" s="9">
        <v>0.41673084112149533</v>
      </c>
      <c r="I16" s="9">
        <v>0.33582681159420291</v>
      </c>
      <c r="J16" s="9">
        <v>0.13156717984604616</v>
      </c>
      <c r="K16" s="9">
        <v>0.21050434782608693</v>
      </c>
      <c r="L16" s="9">
        <v>0.13634181459566072</v>
      </c>
      <c r="M16" s="9">
        <v>0</v>
      </c>
      <c r="N16" s="9">
        <v>0.37396666666666672</v>
      </c>
      <c r="O16" s="9">
        <v>0.23618947368421056</v>
      </c>
      <c r="P16" s="31">
        <v>2.725433818872704E-2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1.107796305797845E-2</v>
      </c>
      <c r="E22" s="9">
        <v>0</v>
      </c>
      <c r="F22" s="9" t="s">
        <v>32</v>
      </c>
      <c r="G22" s="9">
        <v>0</v>
      </c>
      <c r="H22" s="9">
        <v>0.23308785046728972</v>
      </c>
      <c r="I22" s="9">
        <v>0.18072753623188406</v>
      </c>
      <c r="J22" s="9">
        <v>2.9219874037788664E-2</v>
      </c>
      <c r="K22" s="9">
        <v>0.4125163043478261</v>
      </c>
      <c r="L22" s="9">
        <v>5.2404142011834326E-2</v>
      </c>
      <c r="M22" s="9">
        <v>0</v>
      </c>
      <c r="N22" s="9">
        <v>0</v>
      </c>
      <c r="O22" s="9">
        <v>0</v>
      </c>
      <c r="P22" s="10">
        <v>1.1045714587291536E-2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1.107796305797845E-2</v>
      </c>
      <c r="E26" s="9">
        <v>0</v>
      </c>
      <c r="F26" s="9">
        <v>0</v>
      </c>
      <c r="G26" s="9">
        <v>0</v>
      </c>
      <c r="H26" s="9">
        <v>0.23308785046728972</v>
      </c>
      <c r="I26" s="9">
        <v>0.18072753623188406</v>
      </c>
      <c r="J26" s="9">
        <v>2.9219874037788664E-2</v>
      </c>
      <c r="K26" s="9">
        <v>0.4125163043478261</v>
      </c>
      <c r="L26" s="9">
        <v>5.2404142011834326E-2</v>
      </c>
      <c r="M26" s="9">
        <v>0</v>
      </c>
      <c r="N26" s="9">
        <v>0</v>
      </c>
      <c r="O26" s="9">
        <v>0</v>
      </c>
      <c r="P26" s="10">
        <v>1.1045714587291536E-2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1.6746640813731726</v>
      </c>
      <c r="E8" s="9">
        <v>1.9560400000000002</v>
      </c>
      <c r="F8" s="9">
        <v>1.6755556400506975</v>
      </c>
      <c r="G8" s="9">
        <v>0.19546249999999998</v>
      </c>
      <c r="H8" s="9">
        <v>194.7654</v>
      </c>
      <c r="I8" s="9">
        <v>53.259990909090909</v>
      </c>
      <c r="J8" s="9">
        <v>3.2463586065573775</v>
      </c>
      <c r="K8" s="9">
        <v>105.88529259259259</v>
      </c>
      <c r="L8" s="9">
        <v>13.472377859778598</v>
      </c>
      <c r="M8" s="9">
        <v>85.843199999999996</v>
      </c>
      <c r="N8" s="9">
        <v>19256.6993</v>
      </c>
      <c r="O8" s="9">
        <v>9671.2712499999998</v>
      </c>
      <c r="P8" s="10">
        <v>14.083482062298604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0.30026675143038778</v>
      </c>
      <c r="E12" s="11">
        <v>0</v>
      </c>
      <c r="F12" s="9">
        <v>0.29931533586818759</v>
      </c>
      <c r="G12" s="9">
        <v>5.4625E-2</v>
      </c>
      <c r="H12" s="11">
        <v>0</v>
      </c>
      <c r="I12" s="9">
        <v>3.9727272727272729E-2</v>
      </c>
      <c r="J12" s="9">
        <v>1.1344577868852463</v>
      </c>
      <c r="K12" s="11">
        <v>2.5829629629629629E-2</v>
      </c>
      <c r="L12" s="9">
        <v>1.024004059040591</v>
      </c>
      <c r="M12" s="9">
        <v>0</v>
      </c>
      <c r="N12" s="11">
        <v>0</v>
      </c>
      <c r="O12" s="9">
        <v>0</v>
      </c>
      <c r="P12" s="10">
        <v>0.40293324382384543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1.9749308328035604</v>
      </c>
      <c r="E16" s="9">
        <v>1.9560400000000002</v>
      </c>
      <c r="F16" s="9">
        <v>1.9748709759188849</v>
      </c>
      <c r="G16" s="9">
        <v>0.25008749999999996</v>
      </c>
      <c r="H16" s="9">
        <v>194.7654</v>
      </c>
      <c r="I16" s="9">
        <v>53.299718181818179</v>
      </c>
      <c r="J16" s="9">
        <v>4.3808163934426236</v>
      </c>
      <c r="K16" s="9">
        <v>105.91112222222222</v>
      </c>
      <c r="L16" s="9">
        <v>14.496381918819189</v>
      </c>
      <c r="M16" s="9">
        <v>85.843199999999996</v>
      </c>
      <c r="N16" s="9">
        <v>19256.6993</v>
      </c>
      <c r="O16" s="9">
        <v>9671.2712499999998</v>
      </c>
      <c r="P16" s="31">
        <v>14.486415306122449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0.41745511760966303</v>
      </c>
      <c r="E22" s="9">
        <v>1.1435999999999999</v>
      </c>
      <c r="F22" s="9">
        <v>0.41975595690747775</v>
      </c>
      <c r="G22" s="9">
        <v>0.67281250000000004</v>
      </c>
      <c r="H22" s="9">
        <v>30.798933333333334</v>
      </c>
      <c r="I22" s="9">
        <v>8.8890272727272741</v>
      </c>
      <c r="J22" s="9">
        <v>1.5101840163934426</v>
      </c>
      <c r="K22" s="9">
        <v>15.89698888888889</v>
      </c>
      <c r="L22" s="9">
        <v>2.943555719557196</v>
      </c>
      <c r="M22" s="9">
        <v>90.523799999999994</v>
      </c>
      <c r="N22" s="9">
        <v>0</v>
      </c>
      <c r="O22" s="9">
        <v>45.261899999999997</v>
      </c>
      <c r="P22" s="10">
        <v>0.8852747583243824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0.41745511760966303</v>
      </c>
      <c r="E26" s="9">
        <v>1.1435999999999999</v>
      </c>
      <c r="F26" s="9">
        <v>0.41975595690747775</v>
      </c>
      <c r="G26" s="9">
        <v>0.67281250000000004</v>
      </c>
      <c r="H26" s="9">
        <v>30.798933333333334</v>
      </c>
      <c r="I26" s="9">
        <v>8.8890272727272741</v>
      </c>
      <c r="J26" s="9">
        <v>1.5101840163934426</v>
      </c>
      <c r="K26" s="9">
        <v>15.89698888888889</v>
      </c>
      <c r="L26" s="9">
        <v>2.943555719557196</v>
      </c>
      <c r="M26" s="9">
        <v>90.523799999999994</v>
      </c>
      <c r="N26" s="9">
        <v>0</v>
      </c>
      <c r="O26" s="9">
        <v>45.261899999999997</v>
      </c>
      <c r="P26" s="10">
        <v>0.8852747583243824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/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/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/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0.16659421655902718</v>
      </c>
      <c r="E8" s="9">
        <v>0.40385416666666668</v>
      </c>
      <c r="F8" s="9">
        <v>0.16692506536517346</v>
      </c>
      <c r="G8" s="9">
        <v>0.33467391304347821</v>
      </c>
      <c r="H8" s="9">
        <v>7.6033222222222223</v>
      </c>
      <c r="I8" s="9">
        <v>1.3184007518796994</v>
      </c>
      <c r="J8" s="9">
        <v>0.29580767955801102</v>
      </c>
      <c r="K8" s="9">
        <v>2.1841752941176469</v>
      </c>
      <c r="L8" s="9">
        <v>0.33913055330634273</v>
      </c>
      <c r="M8" s="9">
        <v>0</v>
      </c>
      <c r="N8" s="9">
        <v>0.52806666666666668</v>
      </c>
      <c r="O8" s="9">
        <v>0.4978914285714286</v>
      </c>
      <c r="P8" s="10">
        <v>0.20499902769872888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8.3362541455751452E-3</v>
      </c>
      <c r="E12" s="11">
        <v>0</v>
      </c>
      <c r="F12" s="9">
        <v>8.3246295973505319E-3</v>
      </c>
      <c r="G12" s="9">
        <v>0</v>
      </c>
      <c r="H12" s="11">
        <v>0</v>
      </c>
      <c r="I12" s="9">
        <v>0</v>
      </c>
      <c r="J12" s="9">
        <v>6.6878729281767968E-3</v>
      </c>
      <c r="K12" s="11">
        <v>0</v>
      </c>
      <c r="L12" s="9">
        <v>6.5344399460188947E-3</v>
      </c>
      <c r="M12" s="9">
        <v>0</v>
      </c>
      <c r="N12" s="11">
        <v>0</v>
      </c>
      <c r="O12" s="9">
        <v>0</v>
      </c>
      <c r="P12" s="10">
        <v>7.9437156137355351E-3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0.17493047070460233</v>
      </c>
      <c r="E16" s="9">
        <v>0.40385416666666668</v>
      </c>
      <c r="F16" s="9">
        <v>0.17524969496252399</v>
      </c>
      <c r="G16" s="9">
        <v>0.33467391304347821</v>
      </c>
      <c r="H16" s="9">
        <v>7.6033222222222223</v>
      </c>
      <c r="I16" s="9">
        <v>1.3184007518796994</v>
      </c>
      <c r="J16" s="9">
        <v>0.30249555248618781</v>
      </c>
      <c r="K16" s="9">
        <v>2.1841752941176469</v>
      </c>
      <c r="L16" s="9">
        <v>0.34566499325236161</v>
      </c>
      <c r="M16" s="9">
        <v>0</v>
      </c>
      <c r="N16" s="9">
        <v>0.52806666666666668</v>
      </c>
      <c r="O16" s="9">
        <v>0.4978914285714286</v>
      </c>
      <c r="P16" s="31">
        <v>0.21294274331246441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1.1585023564321872E-2</v>
      </c>
      <c r="E22" s="9">
        <v>0</v>
      </c>
      <c r="F22" s="9">
        <v>1.1568868746731742E-2</v>
      </c>
      <c r="G22" s="9">
        <v>4.078260869565217E-4</v>
      </c>
      <c r="H22" s="9">
        <v>0</v>
      </c>
      <c r="I22" s="9">
        <v>3.526315789473684E-4</v>
      </c>
      <c r="J22" s="9">
        <v>1.931986187845304E-2</v>
      </c>
      <c r="K22" s="9">
        <v>2.3757647058823529E-2</v>
      </c>
      <c r="L22" s="9">
        <v>1.9421673414304993E-2</v>
      </c>
      <c r="M22" s="9">
        <v>0</v>
      </c>
      <c r="N22" s="9">
        <v>0</v>
      </c>
      <c r="O22" s="9">
        <v>0</v>
      </c>
      <c r="P22" s="10">
        <v>1.285885031303358E-2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5.4825449467620878E-3</v>
      </c>
      <c r="E24" s="11">
        <v>0</v>
      </c>
      <c r="F24" s="9">
        <v>5.4748997734007316E-3</v>
      </c>
      <c r="G24" s="9">
        <v>0</v>
      </c>
      <c r="H24" s="11">
        <v>0</v>
      </c>
      <c r="I24" s="9">
        <v>0</v>
      </c>
      <c r="J24" s="9">
        <v>6.373480662983425E-3</v>
      </c>
      <c r="K24" s="11">
        <v>0</v>
      </c>
      <c r="L24" s="9">
        <v>6.2272604588394058E-3</v>
      </c>
      <c r="M24" s="9">
        <v>0</v>
      </c>
      <c r="N24" s="11">
        <v>0</v>
      </c>
      <c r="O24" s="9">
        <v>0</v>
      </c>
      <c r="P24" s="10">
        <v>5.5634841586036802E-3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1.7067568511083958E-2</v>
      </c>
      <c r="E26" s="9">
        <v>0</v>
      </c>
      <c r="F26" s="9">
        <v>1.7043768520132473E-2</v>
      </c>
      <c r="G26" s="9">
        <v>4.078260869565217E-4</v>
      </c>
      <c r="H26" s="9">
        <v>0</v>
      </c>
      <c r="I26" s="9">
        <v>3.526315789473684E-4</v>
      </c>
      <c r="J26" s="9">
        <v>2.5693342541436466E-2</v>
      </c>
      <c r="K26" s="9">
        <v>2.3757647058823529E-2</v>
      </c>
      <c r="L26" s="9">
        <v>2.5648933873144399E-2</v>
      </c>
      <c r="M26" s="9">
        <v>0</v>
      </c>
      <c r="N26" s="9">
        <v>0</v>
      </c>
      <c r="O26" s="9">
        <v>0</v>
      </c>
      <c r="P26" s="10">
        <v>1.8422334471637259E-2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0.11445133082887063</v>
      </c>
      <c r="E8" s="9">
        <v>0.127</v>
      </c>
      <c r="F8" s="9">
        <v>0.11445534159009192</v>
      </c>
      <c r="G8" s="9">
        <v>7.569999999999999E-2</v>
      </c>
      <c r="H8" s="9">
        <v>1.4069500000000001</v>
      </c>
      <c r="I8" s="9">
        <v>0.55979090909090912</v>
      </c>
      <c r="J8" s="9">
        <v>0.31485680447889747</v>
      </c>
      <c r="K8" s="9">
        <v>57.717027777777773</v>
      </c>
      <c r="L8" s="9">
        <v>1.6194515993265992</v>
      </c>
      <c r="M8" s="9">
        <v>0.11944444444444444</v>
      </c>
      <c r="N8" s="9">
        <v>2.6019833333333331</v>
      </c>
      <c r="O8" s="9">
        <v>1.9249272727272726</v>
      </c>
      <c r="P8" s="10">
        <v>0.35895226150767179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9.3799456478299084E-3</v>
      </c>
      <c r="E12" s="11">
        <v>0</v>
      </c>
      <c r="F12" s="9">
        <v>9.3769476628046324E-3</v>
      </c>
      <c r="G12" s="9">
        <v>4.6666666666666662E-2</v>
      </c>
      <c r="H12" s="11">
        <v>0</v>
      </c>
      <c r="I12" s="9">
        <v>2.9696969696969694E-2</v>
      </c>
      <c r="J12" s="9">
        <v>3.3496382428940576E-2</v>
      </c>
      <c r="K12" s="11">
        <v>0</v>
      </c>
      <c r="L12" s="9">
        <v>3.2735101010101013E-2</v>
      </c>
      <c r="M12" s="9">
        <v>0</v>
      </c>
      <c r="N12" s="11">
        <v>0</v>
      </c>
      <c r="O12" s="9">
        <v>0</v>
      </c>
      <c r="P12" s="10">
        <v>1.3148172114743161E-2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2.0334825353688752E-3</v>
      </c>
      <c r="E13" s="11">
        <v>0</v>
      </c>
      <c r="F13" s="9">
        <v>2.0328326008789452E-3</v>
      </c>
      <c r="G13" s="9">
        <v>0</v>
      </c>
      <c r="H13" s="11">
        <v>0</v>
      </c>
      <c r="I13" s="9">
        <v>0</v>
      </c>
      <c r="J13" s="9">
        <v>3.2546511627906975E-3</v>
      </c>
      <c r="K13" s="11">
        <v>0</v>
      </c>
      <c r="L13" s="9">
        <v>3.1806818181818182E-3</v>
      </c>
      <c r="M13" s="9">
        <v>0</v>
      </c>
      <c r="N13" s="11">
        <v>0</v>
      </c>
      <c r="O13" s="9">
        <v>0</v>
      </c>
      <c r="P13" s="10">
        <v>2.2013475650433621E-3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0.12586475901206939</v>
      </c>
      <c r="E16" s="9">
        <v>0.127</v>
      </c>
      <c r="F16" s="9">
        <v>0.12586512185377549</v>
      </c>
      <c r="G16" s="9">
        <v>0.12236666666666665</v>
      </c>
      <c r="H16" s="9">
        <v>1.4069500000000001</v>
      </c>
      <c r="I16" s="9">
        <v>0.58948787878787878</v>
      </c>
      <c r="J16" s="9">
        <v>0.35160783807062879</v>
      </c>
      <c r="K16" s="9">
        <v>57.717027777777773</v>
      </c>
      <c r="L16" s="9">
        <v>1.655367382154882</v>
      </c>
      <c r="M16" s="9">
        <v>0.11944444444444444</v>
      </c>
      <c r="N16" s="9">
        <v>2.6019833333333331</v>
      </c>
      <c r="O16" s="9">
        <v>1.9249272727272726</v>
      </c>
      <c r="P16" s="31">
        <v>0.37430178118745833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0.83019023770369271</v>
      </c>
      <c r="E8" s="9">
        <v>6.9877307692307689</v>
      </c>
      <c r="F8" s="9">
        <v>0.84213413906296641</v>
      </c>
      <c r="G8" s="9">
        <v>0.68456190476190482</v>
      </c>
      <c r="H8" s="9">
        <v>1.5629999999999999</v>
      </c>
      <c r="I8" s="9">
        <v>0.79436666666666667</v>
      </c>
      <c r="J8" s="9">
        <v>3.8589727189781025</v>
      </c>
      <c r="K8" s="9">
        <v>15.715108888888889</v>
      </c>
      <c r="L8" s="9">
        <v>4.3265679228746716</v>
      </c>
      <c r="M8" s="9">
        <v>31.855640000000001</v>
      </c>
      <c r="N8" s="9">
        <v>0</v>
      </c>
      <c r="O8" s="9">
        <v>6.9251391304347827</v>
      </c>
      <c r="P8" s="10">
        <v>1.3601750566893427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4.6786216175811026E-3</v>
      </c>
      <c r="E12" s="11">
        <v>0</v>
      </c>
      <c r="F12" s="9">
        <v>4.669546404058489E-3</v>
      </c>
      <c r="G12" s="9">
        <v>9.9507936507936511E-3</v>
      </c>
      <c r="H12" s="11">
        <v>0</v>
      </c>
      <c r="I12" s="9">
        <v>8.7069444444444442E-3</v>
      </c>
      <c r="J12" s="9">
        <v>1.1250456204379561E-2</v>
      </c>
      <c r="K12" s="11">
        <v>0</v>
      </c>
      <c r="L12" s="9">
        <v>1.0806748466257668E-2</v>
      </c>
      <c r="M12" s="9">
        <v>0</v>
      </c>
      <c r="N12" s="11">
        <v>0</v>
      </c>
      <c r="O12" s="9">
        <v>0</v>
      </c>
      <c r="P12" s="10">
        <v>5.574792139077852E-3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0.83486885932127386</v>
      </c>
      <c r="E16" s="9">
        <v>6.9877307692307689</v>
      </c>
      <c r="F16" s="9">
        <v>0.84680368546702489</v>
      </c>
      <c r="G16" s="9">
        <v>0.69451269841269847</v>
      </c>
      <c r="H16" s="9">
        <v>1.5629999999999999</v>
      </c>
      <c r="I16" s="9">
        <v>0.80307361111111109</v>
      </c>
      <c r="J16" s="9">
        <v>3.870223175182482</v>
      </c>
      <c r="K16" s="9">
        <v>15.715108888888889</v>
      </c>
      <c r="L16" s="9">
        <v>4.3373746713409291</v>
      </c>
      <c r="M16" s="9">
        <v>31.855640000000001</v>
      </c>
      <c r="N16" s="9">
        <v>0</v>
      </c>
      <c r="O16" s="9">
        <v>6.9251391304347827</v>
      </c>
      <c r="P16" s="31">
        <v>1.3657498488284205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0.12162544400546466</v>
      </c>
      <c r="E8" s="9">
        <v>2.5038249999999995</v>
      </c>
      <c r="F8" s="9">
        <v>0.12232890997010075</v>
      </c>
      <c r="G8" s="9">
        <v>0.19196878612716758</v>
      </c>
      <c r="H8" s="9">
        <v>9.1457849056603795</v>
      </c>
      <c r="I8" s="9">
        <v>2.2917575221238939</v>
      </c>
      <c r="J8" s="9">
        <v>0.36583813723381364</v>
      </c>
      <c r="K8" s="9">
        <v>13.337510948905107</v>
      </c>
      <c r="L8" s="9">
        <v>0.73715430422064343</v>
      </c>
      <c r="M8" s="9">
        <v>0.56282941176470591</v>
      </c>
      <c r="N8" s="9">
        <v>65.914197058823532</v>
      </c>
      <c r="O8" s="9">
        <v>44.130407843137256</v>
      </c>
      <c r="P8" s="10">
        <v>0.29889348137090249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1.4089827567108517E-2</v>
      </c>
      <c r="E12" s="11">
        <v>0</v>
      </c>
      <c r="F12" s="9">
        <v>1.4085666826621386E-2</v>
      </c>
      <c r="G12" s="9">
        <v>9.928901734104047E-3</v>
      </c>
      <c r="H12" s="11">
        <v>0</v>
      </c>
      <c r="I12" s="9">
        <v>7.6004424778761074E-3</v>
      </c>
      <c r="J12" s="9">
        <v>3.1087567218756725E-2</v>
      </c>
      <c r="K12" s="11">
        <v>0</v>
      </c>
      <c r="L12" s="9">
        <v>3.0197680735478481E-2</v>
      </c>
      <c r="M12" s="9">
        <v>0</v>
      </c>
      <c r="N12" s="11">
        <v>0</v>
      </c>
      <c r="O12" s="9">
        <v>0</v>
      </c>
      <c r="P12" s="10">
        <v>1.641595446911737E-2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0.13571527157257318</v>
      </c>
      <c r="E16" s="9">
        <v>2.5038249999999995</v>
      </c>
      <c r="F16" s="9">
        <v>0.13641457679672214</v>
      </c>
      <c r="G16" s="9">
        <v>0.20189768786127163</v>
      </c>
      <c r="H16" s="9">
        <v>9.1457849056603795</v>
      </c>
      <c r="I16" s="9">
        <v>2.2993579646017701</v>
      </c>
      <c r="J16" s="9">
        <v>0.39692570445257036</v>
      </c>
      <c r="K16" s="9">
        <v>13.337510948905107</v>
      </c>
      <c r="L16" s="9">
        <v>0.76735198495612189</v>
      </c>
      <c r="M16" s="9">
        <v>0.56282941176470591</v>
      </c>
      <c r="N16" s="9">
        <v>65.914197058823532</v>
      </c>
      <c r="O16" s="9">
        <v>44.130407843137256</v>
      </c>
      <c r="P16" s="31">
        <v>0.31530943584001986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3.3403492966067275E-2</v>
      </c>
      <c r="E22" s="9">
        <v>0</v>
      </c>
      <c r="F22" s="9">
        <v>3.339362888044E-2</v>
      </c>
      <c r="G22" s="9">
        <v>4.9033526011560698E-2</v>
      </c>
      <c r="H22" s="9">
        <v>2.3101207547169813</v>
      </c>
      <c r="I22" s="9">
        <v>0.57928849557522133</v>
      </c>
      <c r="J22" s="9">
        <v>0.10990344160034415</v>
      </c>
      <c r="K22" s="9">
        <v>0.58657299270072993</v>
      </c>
      <c r="L22" s="9">
        <v>0.12354818219807773</v>
      </c>
      <c r="M22" s="9">
        <v>0</v>
      </c>
      <c r="N22" s="9">
        <v>4.9669176470588239</v>
      </c>
      <c r="O22" s="9">
        <v>3.311278431372549</v>
      </c>
      <c r="P22" s="10">
        <v>5.5848815077439821E-2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3.3403492966067275E-2</v>
      </c>
      <c r="E26" s="9">
        <v>0</v>
      </c>
      <c r="F26" s="9">
        <v>3.339362888044E-2</v>
      </c>
      <c r="G26" s="9">
        <v>4.9033526011560698E-2</v>
      </c>
      <c r="H26" s="9">
        <v>2.3101207547169813</v>
      </c>
      <c r="I26" s="9">
        <v>0.57928849557522133</v>
      </c>
      <c r="J26" s="9">
        <v>0.10990344160034415</v>
      </c>
      <c r="K26" s="9">
        <v>0.58657299270072993</v>
      </c>
      <c r="L26" s="9">
        <v>0.12354818219807773</v>
      </c>
      <c r="M26" s="9">
        <v>0</v>
      </c>
      <c r="N26" s="9">
        <v>4.9669176470588239</v>
      </c>
      <c r="O26" s="9">
        <v>3.311278431372549</v>
      </c>
      <c r="P26" s="10">
        <v>5.5848815077439821E-2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2.7923713733075436E-2</v>
      </c>
      <c r="E8" s="9">
        <v>0</v>
      </c>
      <c r="F8" s="9" t="s">
        <v>32</v>
      </c>
      <c r="G8" s="9">
        <v>6.8779999999999994E-2</v>
      </c>
      <c r="H8" s="9">
        <v>0</v>
      </c>
      <c r="I8" s="9">
        <v>3.3280645161290319E-2</v>
      </c>
      <c r="J8" s="9">
        <v>6.6061969111969113E-2</v>
      </c>
      <c r="K8" s="9">
        <v>0.16295999999999999</v>
      </c>
      <c r="L8" s="9">
        <v>6.7897159090909084E-2</v>
      </c>
      <c r="M8" s="9">
        <v>0</v>
      </c>
      <c r="N8" s="9">
        <v>0</v>
      </c>
      <c r="O8" s="9">
        <v>0</v>
      </c>
      <c r="P8" s="10">
        <v>1.1933616619452313E-2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3.3837872340425533E-2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4.3674324324324325E-2</v>
      </c>
      <c r="K12" s="11">
        <v>0</v>
      </c>
      <c r="L12" s="9">
        <v>4.2847159090909089E-2</v>
      </c>
      <c r="M12" s="9">
        <v>0</v>
      </c>
      <c r="N12" s="11">
        <v>0</v>
      </c>
      <c r="O12" s="9">
        <v>0</v>
      </c>
      <c r="P12" s="10">
        <v>7.120963172804533E-3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6.1761586073500969E-2</v>
      </c>
      <c r="E16" s="9">
        <v>0</v>
      </c>
      <c r="F16" s="9">
        <v>0</v>
      </c>
      <c r="G16" s="9">
        <v>6.8779999999999994E-2</v>
      </c>
      <c r="H16" s="9">
        <v>0</v>
      </c>
      <c r="I16" s="9">
        <v>3.3280645161290319E-2</v>
      </c>
      <c r="J16" s="9">
        <v>0.10973629343629343</v>
      </c>
      <c r="K16" s="9">
        <v>0.16295999999999999</v>
      </c>
      <c r="L16" s="9">
        <v>0.11074431818181818</v>
      </c>
      <c r="M16" s="9">
        <v>0</v>
      </c>
      <c r="N16" s="9">
        <v>0</v>
      </c>
      <c r="O16" s="9">
        <v>0</v>
      </c>
      <c r="P16" s="31">
        <v>1.9054579792256846E-2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/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/>
      <c r="M32" s="27"/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/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3.5585466348165236E-2</v>
      </c>
      <c r="E8" s="9">
        <v>0.11799199999999999</v>
      </c>
      <c r="F8" s="9">
        <v>3.5641036050008762E-2</v>
      </c>
      <c r="G8" s="9">
        <v>0.10016632653061225</v>
      </c>
      <c r="H8" s="9">
        <v>4.5924296296296303</v>
      </c>
      <c r="I8" s="9">
        <v>2.1329782122905034</v>
      </c>
      <c r="J8" s="9">
        <v>0.154634988099286</v>
      </c>
      <c r="K8" s="9">
        <v>3.203062598425197</v>
      </c>
      <c r="L8" s="9">
        <v>0.28082478813559325</v>
      </c>
      <c r="M8" s="9">
        <v>0.93365483870967747</v>
      </c>
      <c r="N8" s="9">
        <v>178.80713620689656</v>
      </c>
      <c r="O8" s="9">
        <v>141.29640204081633</v>
      </c>
      <c r="P8" s="10">
        <v>0.31778490405411625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1.1188270780193531E-2</v>
      </c>
      <c r="E12" s="11">
        <v>1.8145999999999999E-2</v>
      </c>
      <c r="F12" s="9">
        <v>1.1192962628292447E-2</v>
      </c>
      <c r="G12" s="9">
        <v>9.0359693877551023E-2</v>
      </c>
      <c r="H12" s="11">
        <v>0</v>
      </c>
      <c r="I12" s="9">
        <v>4.9470670391061448E-2</v>
      </c>
      <c r="J12" s="9">
        <v>2.5532148928935738E-2</v>
      </c>
      <c r="K12" s="11">
        <v>4.0039370078740155E-4</v>
      </c>
      <c r="L12" s="9">
        <v>2.4491818774445895E-2</v>
      </c>
      <c r="M12" s="9">
        <v>0.35793225806451612</v>
      </c>
      <c r="N12" s="11">
        <v>0</v>
      </c>
      <c r="O12" s="9">
        <v>7.5482312925170075E-2</v>
      </c>
      <c r="P12" s="10">
        <v>1.3336875891583454E-2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4.6773737128358764E-2</v>
      </c>
      <c r="E16" s="9">
        <v>0.13613799999999998</v>
      </c>
      <c r="F16" s="9">
        <v>4.6833998678301209E-2</v>
      </c>
      <c r="G16" s="9">
        <v>0.19052602040816327</v>
      </c>
      <c r="H16" s="9">
        <v>4.5924296296296303</v>
      </c>
      <c r="I16" s="9">
        <v>2.1824488826815647</v>
      </c>
      <c r="J16" s="9">
        <v>0.18016713702822174</v>
      </c>
      <c r="K16" s="9">
        <v>3.2034629921259845</v>
      </c>
      <c r="L16" s="9">
        <v>0.30531660691003915</v>
      </c>
      <c r="M16" s="9">
        <v>1.2915870967741936</v>
      </c>
      <c r="N16" s="9">
        <v>178.80713620689656</v>
      </c>
      <c r="O16" s="9">
        <v>141.37188435374151</v>
      </c>
      <c r="P16" s="31">
        <v>0.33112177994569969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2.5662034900198388E-2</v>
      </c>
      <c r="E22" s="9">
        <v>5.373E-2</v>
      </c>
      <c r="F22" s="9">
        <v>2.5680962142770443E-2</v>
      </c>
      <c r="G22" s="9">
        <v>9.514285714285714E-2</v>
      </c>
      <c r="H22" s="9">
        <v>2.9705055555555555</v>
      </c>
      <c r="I22" s="9">
        <v>1.3962846368715085</v>
      </c>
      <c r="J22" s="9">
        <v>8.1489858891533498E-2</v>
      </c>
      <c r="K22" s="9">
        <v>0.54040492125984263</v>
      </c>
      <c r="L22" s="9">
        <v>0.10048666883963496</v>
      </c>
      <c r="M22" s="9">
        <v>1.3009838709677419</v>
      </c>
      <c r="N22" s="9">
        <v>24.658803448275865</v>
      </c>
      <c r="O22" s="9">
        <v>19.733004761904763</v>
      </c>
      <c r="P22" s="10">
        <v>7.5214673737978008E-2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2.5662034900198388E-2</v>
      </c>
      <c r="E26" s="9">
        <v>5.373E-2</v>
      </c>
      <c r="F26" s="9">
        <v>2.5680962142770443E-2</v>
      </c>
      <c r="G26" s="9">
        <v>9.514285714285714E-2</v>
      </c>
      <c r="H26" s="9">
        <v>2.9705055555555555</v>
      </c>
      <c r="I26" s="9">
        <v>1.3962846368715085</v>
      </c>
      <c r="J26" s="9">
        <v>8.1489858891533498E-2</v>
      </c>
      <c r="K26" s="9">
        <v>0.54040492125984263</v>
      </c>
      <c r="L26" s="9">
        <v>0.10048666883963496</v>
      </c>
      <c r="M26" s="9">
        <v>1.3009838709677419</v>
      </c>
      <c r="N26" s="9">
        <v>24.658803448275865</v>
      </c>
      <c r="O26" s="9">
        <v>19.733004761904763</v>
      </c>
      <c r="P26" s="10">
        <v>7.5214673737978008E-2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0.12801005764665987</v>
      </c>
      <c r="E8" s="9">
        <v>3.2675068493150682E-2</v>
      </c>
      <c r="F8" s="9">
        <v>0.12771597549123179</v>
      </c>
      <c r="G8" s="9">
        <v>0.93945714285714299</v>
      </c>
      <c r="H8" s="9">
        <v>0.6917508064516128</v>
      </c>
      <c r="I8" s="9">
        <v>0.76191040462427739</v>
      </c>
      <c r="J8" s="9">
        <v>0.18140508068083916</v>
      </c>
      <c r="K8" s="9">
        <v>2.0917681462140991</v>
      </c>
      <c r="L8" s="9">
        <v>0.23118300072568937</v>
      </c>
      <c r="M8" s="9">
        <v>1.10308671875</v>
      </c>
      <c r="N8" s="9">
        <v>4.420709353507565</v>
      </c>
      <c r="O8" s="9">
        <v>3.9240360233918121</v>
      </c>
      <c r="P8" s="10">
        <v>0.17615953416662078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1.2328891149542219E-2</v>
      </c>
      <c r="E12" s="11">
        <v>0</v>
      </c>
      <c r="F12" s="9">
        <v>1.2290859919712656E-2</v>
      </c>
      <c r="G12" s="9">
        <v>1.3946938775510204E-2</v>
      </c>
      <c r="H12" s="11">
        <v>0</v>
      </c>
      <c r="I12" s="9">
        <v>3.9502890173410401E-3</v>
      </c>
      <c r="J12" s="9">
        <v>1.1379681933545998E-2</v>
      </c>
      <c r="K12" s="11">
        <v>0</v>
      </c>
      <c r="L12" s="9">
        <v>1.1083164005805514E-2</v>
      </c>
      <c r="M12" s="9">
        <v>2.2492968750000002E-2</v>
      </c>
      <c r="N12" s="11">
        <v>0</v>
      </c>
      <c r="O12" s="9">
        <v>3.3673684210526319E-3</v>
      </c>
      <c r="P12" s="10">
        <v>1.1909535696149869E-2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0.1403389487962021</v>
      </c>
      <c r="E16" s="9">
        <v>3.2675068493150682E-2</v>
      </c>
      <c r="F16" s="9">
        <v>0.14000683541094444</v>
      </c>
      <c r="G16" s="9">
        <v>0.95340408163265322</v>
      </c>
      <c r="H16" s="9">
        <v>0.6917508064516128</v>
      </c>
      <c r="I16" s="9">
        <v>0.76586069364161846</v>
      </c>
      <c r="J16" s="9">
        <v>0.19278476261438515</v>
      </c>
      <c r="K16" s="9">
        <v>2.0917681462140991</v>
      </c>
      <c r="L16" s="9">
        <v>0.24226616473149487</v>
      </c>
      <c r="M16" s="9">
        <v>1.1255796874999999</v>
      </c>
      <c r="N16" s="9">
        <v>4.420709353507565</v>
      </c>
      <c r="O16" s="9">
        <v>3.9274033918128648</v>
      </c>
      <c r="P16" s="31">
        <v>0.18806906986277064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1.2576861648016278E-2</v>
      </c>
      <c r="E22" s="9">
        <v>1.9180821917808219E-2</v>
      </c>
      <c r="F22" s="9">
        <v>1.2597233044580604E-2</v>
      </c>
      <c r="G22" s="9">
        <v>0.43492040816326533</v>
      </c>
      <c r="H22" s="9">
        <v>3.5474354838709674</v>
      </c>
      <c r="I22" s="9">
        <v>2.6658560693641618</v>
      </c>
      <c r="J22" s="9">
        <v>1.6904263394416374E-2</v>
      </c>
      <c r="K22" s="9">
        <v>3.4874268929503915</v>
      </c>
      <c r="L22" s="9">
        <v>0.10733492607039187</v>
      </c>
      <c r="M22" s="9">
        <v>2.1981531250000002</v>
      </c>
      <c r="N22" s="9">
        <v>44.750074277854189</v>
      </c>
      <c r="O22" s="9">
        <v>38.379728187134496</v>
      </c>
      <c r="P22" s="10">
        <v>0.24166234850014373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1.9249245506951509E-3</v>
      </c>
      <c r="E24" s="11">
        <v>0</v>
      </c>
      <c r="F24" s="9">
        <v>1.918986689203465E-3</v>
      </c>
      <c r="G24" s="9">
        <v>0</v>
      </c>
      <c r="H24" s="11">
        <v>0</v>
      </c>
      <c r="I24" s="9">
        <v>0</v>
      </c>
      <c r="J24" s="9">
        <v>1.4444245232495866E-3</v>
      </c>
      <c r="K24" s="11">
        <v>0</v>
      </c>
      <c r="L24" s="9">
        <v>1.4067874637155296E-3</v>
      </c>
      <c r="M24" s="9">
        <v>0</v>
      </c>
      <c r="N24" s="11">
        <v>0</v>
      </c>
      <c r="O24" s="9">
        <v>0</v>
      </c>
      <c r="P24" s="10">
        <v>1.7687339781827971E-3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1.4501786198711428E-2</v>
      </c>
      <c r="E26" s="9">
        <v>1.9180821917808219E-2</v>
      </c>
      <c r="F26" s="9">
        <v>1.4516219733784069E-2</v>
      </c>
      <c r="G26" s="9">
        <v>0.43492040816326533</v>
      </c>
      <c r="H26" s="9">
        <v>3.5474354838709674</v>
      </c>
      <c r="I26" s="9">
        <v>2.6658560693641618</v>
      </c>
      <c r="J26" s="9">
        <v>1.834868791766596E-2</v>
      </c>
      <c r="K26" s="9">
        <v>3.4874268929503915</v>
      </c>
      <c r="L26" s="9">
        <v>0.1087417135341074</v>
      </c>
      <c r="M26" s="9">
        <v>2.1981531250000002</v>
      </c>
      <c r="N26" s="9">
        <v>44.750074277854189</v>
      </c>
      <c r="O26" s="9">
        <v>38.379728187134496</v>
      </c>
      <c r="P26" s="10">
        <v>0.24343108247832654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3.8678913636652074E-2</v>
      </c>
      <c r="E8" s="9">
        <v>0.28566666666666668</v>
      </c>
      <c r="F8" s="9">
        <v>3.8725923106204797E-2</v>
      </c>
      <c r="G8" s="9">
        <v>5.6081249999999999E-2</v>
      </c>
      <c r="H8" s="9">
        <v>0</v>
      </c>
      <c r="I8" s="9">
        <v>2.5637142857142858E-2</v>
      </c>
      <c r="J8" s="9">
        <v>3.8795098403267725E-2</v>
      </c>
      <c r="K8" s="9">
        <v>0.10182660550458715</v>
      </c>
      <c r="L8" s="9">
        <v>4.1247073518915059E-2</v>
      </c>
      <c r="M8" s="9">
        <v>0</v>
      </c>
      <c r="N8" s="9">
        <v>0</v>
      </c>
      <c r="O8" s="9">
        <v>0</v>
      </c>
      <c r="P8" s="10">
        <v>3.8961706689536878E-2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6.1899105273177232E-3</v>
      </c>
      <c r="E12" s="11">
        <v>0</v>
      </c>
      <c r="F12" s="9">
        <v>6.1887323943661974E-3</v>
      </c>
      <c r="G12" s="9">
        <v>6.1875000000000005E-4</v>
      </c>
      <c r="H12" s="11">
        <v>0</v>
      </c>
      <c r="I12" s="9">
        <v>2.8285714285714286E-4</v>
      </c>
      <c r="J12" s="9">
        <v>1.8829780913479394E-2</v>
      </c>
      <c r="K12" s="11">
        <v>0</v>
      </c>
      <c r="L12" s="9">
        <v>1.8097287651677375E-2</v>
      </c>
      <c r="M12" s="9">
        <v>0</v>
      </c>
      <c r="N12" s="11">
        <v>0</v>
      </c>
      <c r="O12" s="9">
        <v>0</v>
      </c>
      <c r="P12" s="10">
        <v>7.947325257289882E-3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4.4868824163969798E-2</v>
      </c>
      <c r="E16" s="9">
        <v>0.28566666666666668</v>
      </c>
      <c r="F16" s="9">
        <v>4.4914655500570992E-2</v>
      </c>
      <c r="G16" s="9">
        <v>5.67E-2</v>
      </c>
      <c r="H16" s="9">
        <v>0</v>
      </c>
      <c r="I16" s="9">
        <v>2.5920000000000002E-2</v>
      </c>
      <c r="J16" s="9">
        <v>5.7624879316747118E-2</v>
      </c>
      <c r="K16" s="9">
        <v>0.10182660550458715</v>
      </c>
      <c r="L16" s="9">
        <v>5.9344361170592434E-2</v>
      </c>
      <c r="M16" s="9">
        <v>0</v>
      </c>
      <c r="N16" s="9">
        <v>0</v>
      </c>
      <c r="O16" s="9">
        <v>0</v>
      </c>
      <c r="P16" s="31">
        <v>4.690903194682676E-2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8.3611999495554576E-2</v>
      </c>
      <c r="E8" s="9">
        <v>1.27715</v>
      </c>
      <c r="F8" s="9">
        <v>8.391296097837736E-2</v>
      </c>
      <c r="G8" s="9">
        <v>0.44445454545454549</v>
      </c>
      <c r="H8" s="9">
        <v>9.4561823529411768</v>
      </c>
      <c r="I8" s="9">
        <v>1.5545949275362319</v>
      </c>
      <c r="J8" s="9">
        <v>0.57363447127393852</v>
      </c>
      <c r="K8" s="9">
        <v>1.7108357798165137</v>
      </c>
      <c r="L8" s="9">
        <v>0.59886446163240392</v>
      </c>
      <c r="M8" s="9">
        <v>0</v>
      </c>
      <c r="N8" s="9">
        <v>1.7492300000000001</v>
      </c>
      <c r="O8" s="9">
        <v>0.51447941176470591</v>
      </c>
      <c r="P8" s="10">
        <v>0.15855233761647336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9.7587112699560746E-3</v>
      </c>
      <c r="E12" s="11">
        <v>0</v>
      </c>
      <c r="F12" s="9">
        <v>9.7562505219840751E-3</v>
      </c>
      <c r="G12" s="9">
        <v>2.7561983471074383E-3</v>
      </c>
      <c r="H12" s="11">
        <v>0</v>
      </c>
      <c r="I12" s="9">
        <v>2.4166666666666668E-3</v>
      </c>
      <c r="J12" s="9">
        <v>6.2486490424646109E-2</v>
      </c>
      <c r="K12" s="11">
        <v>0</v>
      </c>
      <c r="L12" s="9">
        <v>6.1100162833299394E-2</v>
      </c>
      <c r="M12" s="9">
        <v>0</v>
      </c>
      <c r="N12" s="11">
        <v>0</v>
      </c>
      <c r="O12" s="9">
        <v>0</v>
      </c>
      <c r="P12" s="10">
        <v>1.6572367065835394E-2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9.3370710765510651E-2</v>
      </c>
      <c r="E16" s="9">
        <v>1.27715</v>
      </c>
      <c r="F16" s="9">
        <v>9.3669211500361435E-2</v>
      </c>
      <c r="G16" s="9">
        <v>0.44721074380165293</v>
      </c>
      <c r="H16" s="9">
        <v>9.4561823529411768</v>
      </c>
      <c r="I16" s="9">
        <v>1.5570115942028986</v>
      </c>
      <c r="J16" s="9">
        <v>0.63612096169858467</v>
      </c>
      <c r="K16" s="9">
        <v>1.7108357798165137</v>
      </c>
      <c r="L16" s="9">
        <v>0.65996462446570336</v>
      </c>
      <c r="M16" s="9">
        <v>0</v>
      </c>
      <c r="N16" s="9">
        <v>1.7492300000000001</v>
      </c>
      <c r="O16" s="9">
        <v>0.51447941176470591</v>
      </c>
      <c r="P16" s="31">
        <v>0.17512470468230876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4.0346175673119365E-5</v>
      </c>
      <c r="E22" s="9">
        <v>0</v>
      </c>
      <c r="F22" s="9">
        <v>4.0336002017272899E-5</v>
      </c>
      <c r="G22" s="9">
        <v>0</v>
      </c>
      <c r="H22" s="9">
        <v>4.8494117647058826E-2</v>
      </c>
      <c r="I22" s="9">
        <v>5.9739130434782609E-3</v>
      </c>
      <c r="J22" s="9">
        <v>4.2221065778517904E-4</v>
      </c>
      <c r="K22" s="9">
        <v>1.2482944954128443</v>
      </c>
      <c r="L22" s="9">
        <v>2.8107551394260133E-2</v>
      </c>
      <c r="M22" s="9">
        <v>0</v>
      </c>
      <c r="N22" s="9">
        <v>20.497050000000002</v>
      </c>
      <c r="O22" s="9">
        <v>6.0285441176470593</v>
      </c>
      <c r="P22" s="10">
        <v>9.3767352150172512E-3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4.0346175673119365E-5</v>
      </c>
      <c r="E26" s="9">
        <v>0</v>
      </c>
      <c r="F26" s="9">
        <v>4.0336002017272899E-5</v>
      </c>
      <c r="G26" s="9">
        <v>0</v>
      </c>
      <c r="H26" s="9">
        <v>4.8494117647058826E-2</v>
      </c>
      <c r="I26" s="9">
        <v>5.9739130434782609E-3</v>
      </c>
      <c r="J26" s="9">
        <v>4.2221065778517904E-4</v>
      </c>
      <c r="K26" s="9">
        <v>1.2482944954128443</v>
      </c>
      <c r="L26" s="9">
        <v>2.8107551394260133E-2</v>
      </c>
      <c r="M26" s="9">
        <v>0</v>
      </c>
      <c r="N26" s="9">
        <v>20.497050000000002</v>
      </c>
      <c r="O26" s="9">
        <v>6.0285441176470593</v>
      </c>
      <c r="P26" s="10">
        <v>9.3767352150172512E-3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0.11968272186923555</v>
      </c>
      <c r="E8" s="9">
        <v>0</v>
      </c>
      <c r="F8" s="9" t="s">
        <v>32</v>
      </c>
      <c r="G8" s="9">
        <v>0.34186595744680842</v>
      </c>
      <c r="H8" s="9">
        <v>1.7942454545454545</v>
      </c>
      <c r="I8" s="9">
        <v>0.80494347826086943</v>
      </c>
      <c r="J8" s="9">
        <v>0.2298819092007596</v>
      </c>
      <c r="K8" s="9">
        <v>2.7411019900497511</v>
      </c>
      <c r="L8" s="9">
        <v>0.31409199199199206</v>
      </c>
      <c r="M8" s="9">
        <v>2.1234807692307696</v>
      </c>
      <c r="N8" s="9">
        <v>12.591555769230769</v>
      </c>
      <c r="O8" s="9">
        <v>9.1021974358974358</v>
      </c>
      <c r="P8" s="10">
        <v>7.4775657207398011E-2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8.2034638245542107E-3</v>
      </c>
      <c r="E12" s="11">
        <v>0</v>
      </c>
      <c r="F12" s="9" t="s">
        <v>32</v>
      </c>
      <c r="G12" s="9">
        <v>1.8895744680851066E-2</v>
      </c>
      <c r="H12" s="11">
        <v>0</v>
      </c>
      <c r="I12" s="9">
        <v>1.2871014492753624E-2</v>
      </c>
      <c r="J12" s="9">
        <v>1.2807681684791988E-2</v>
      </c>
      <c r="K12" s="11">
        <v>0</v>
      </c>
      <c r="L12" s="9">
        <v>1.2378194861528193E-2</v>
      </c>
      <c r="M12" s="9">
        <v>0</v>
      </c>
      <c r="N12" s="11">
        <v>0</v>
      </c>
      <c r="O12" s="9">
        <v>0</v>
      </c>
      <c r="P12" s="10">
        <v>2.1200903571932791E-3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0.12788618569378976</v>
      </c>
      <c r="E16" s="9">
        <v>0</v>
      </c>
      <c r="F16" s="9">
        <v>0</v>
      </c>
      <c r="G16" s="9">
        <v>0.36076170212765951</v>
      </c>
      <c r="H16" s="9">
        <v>1.7942454545454545</v>
      </c>
      <c r="I16" s="9">
        <v>0.81781449275362306</v>
      </c>
      <c r="J16" s="9">
        <v>0.24268959088555159</v>
      </c>
      <c r="K16" s="9">
        <v>2.7411019900497511</v>
      </c>
      <c r="L16" s="9">
        <v>0.32647018685352025</v>
      </c>
      <c r="M16" s="9">
        <v>2.1234807692307696</v>
      </c>
      <c r="N16" s="9">
        <v>12.591555769230769</v>
      </c>
      <c r="O16" s="9">
        <v>9.1021974358974358</v>
      </c>
      <c r="P16" s="31">
        <v>7.6895747564591291E-2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4.0020472091275537E-2</v>
      </c>
      <c r="E22" s="9">
        <v>0</v>
      </c>
      <c r="F22" s="9" t="s">
        <v>32</v>
      </c>
      <c r="G22" s="9">
        <v>0.27853404255319147</v>
      </c>
      <c r="H22" s="9">
        <v>0.71455454545454544</v>
      </c>
      <c r="I22" s="9">
        <v>0.41755507246376811</v>
      </c>
      <c r="J22" s="9">
        <v>9.7250837217331257E-2</v>
      </c>
      <c r="K22" s="9">
        <v>0.24843980099502491</v>
      </c>
      <c r="L22" s="9">
        <v>0.10232073740407074</v>
      </c>
      <c r="M22" s="9">
        <v>0.52937692307692308</v>
      </c>
      <c r="N22" s="9">
        <v>0</v>
      </c>
      <c r="O22" s="9">
        <v>0.17645897435897437</v>
      </c>
      <c r="P22" s="10">
        <v>1.8519994352675422E-2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4.0020472091275537E-2</v>
      </c>
      <c r="E26" s="9">
        <v>0</v>
      </c>
      <c r="F26" s="9">
        <v>0</v>
      </c>
      <c r="G26" s="9">
        <v>0.27853404255319147</v>
      </c>
      <c r="H26" s="9">
        <v>0.71455454545454544</v>
      </c>
      <c r="I26" s="9">
        <v>0.41755507246376811</v>
      </c>
      <c r="J26" s="9">
        <v>9.7250837217331257E-2</v>
      </c>
      <c r="K26" s="9">
        <v>0.24843980099502491</v>
      </c>
      <c r="L26" s="9">
        <v>0.10232073740407074</v>
      </c>
      <c r="M26" s="9">
        <v>0.52937692307692308</v>
      </c>
      <c r="N26" s="9">
        <v>0</v>
      </c>
      <c r="O26" s="9">
        <v>0.17645897435897437</v>
      </c>
      <c r="P26" s="10">
        <v>1.8519994352675422E-2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9.4166352842408249E-2</v>
      </c>
      <c r="E8" s="9">
        <v>0</v>
      </c>
      <c r="F8" s="9">
        <v>9.4160706362055521E-2</v>
      </c>
      <c r="G8" s="9">
        <v>0.35417283950617284</v>
      </c>
      <c r="H8" s="9">
        <v>2.0153125000000001E-2</v>
      </c>
      <c r="I8" s="9">
        <v>0.14960574162679424</v>
      </c>
      <c r="J8" s="9">
        <v>0.23293250349650349</v>
      </c>
      <c r="K8" s="9">
        <v>0.47220309278350514</v>
      </c>
      <c r="L8" s="9">
        <v>0.23925310457516341</v>
      </c>
      <c r="M8" s="9">
        <v>3.3594125000000004</v>
      </c>
      <c r="N8" s="9">
        <v>0</v>
      </c>
      <c r="O8" s="9">
        <v>1.7916866666666669</v>
      </c>
      <c r="P8" s="10">
        <v>0.12307527200310861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1.6362149196449991E-2</v>
      </c>
      <c r="E12" s="11">
        <v>0</v>
      </c>
      <c r="F12" s="9">
        <v>1.636116807579301E-2</v>
      </c>
      <c r="G12" s="9">
        <v>3.0282716049382718E-2</v>
      </c>
      <c r="H12" s="11">
        <v>0</v>
      </c>
      <c r="I12" s="9">
        <v>1.1736363636363637E-2</v>
      </c>
      <c r="J12" s="9">
        <v>4.5147188811188808E-2</v>
      </c>
      <c r="K12" s="11">
        <v>0</v>
      </c>
      <c r="L12" s="9">
        <v>4.3954575163398693E-2</v>
      </c>
      <c r="M12" s="9">
        <v>0.60555000000000003</v>
      </c>
      <c r="N12" s="11">
        <v>0</v>
      </c>
      <c r="O12" s="9">
        <v>0.32296000000000002</v>
      </c>
      <c r="P12" s="10">
        <v>2.1682441227899748E-2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0.11052850203885824</v>
      </c>
      <c r="E16" s="9">
        <v>0</v>
      </c>
      <c r="F16" s="9">
        <v>0.11052187443784853</v>
      </c>
      <c r="G16" s="9">
        <v>0.38445555555555555</v>
      </c>
      <c r="H16" s="9">
        <v>2.0153125000000001E-2</v>
      </c>
      <c r="I16" s="9">
        <v>0.16134210526315787</v>
      </c>
      <c r="J16" s="9">
        <v>0.27807969230769231</v>
      </c>
      <c r="K16" s="9">
        <v>0.47220309278350514</v>
      </c>
      <c r="L16" s="9">
        <v>0.28320767973856209</v>
      </c>
      <c r="M16" s="9">
        <v>3.9649625000000004</v>
      </c>
      <c r="N16" s="9">
        <v>0</v>
      </c>
      <c r="O16" s="9">
        <v>2.1146466666666668</v>
      </c>
      <c r="P16" s="31">
        <v>0.14475771323100836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5.4890861117774055E-4</v>
      </c>
      <c r="E24" s="11">
        <v>0</v>
      </c>
      <c r="F24" s="9">
        <v>5.4887569706781796E-4</v>
      </c>
      <c r="G24" s="9">
        <v>0</v>
      </c>
      <c r="H24" s="11">
        <v>0</v>
      </c>
      <c r="I24" s="9">
        <v>0</v>
      </c>
      <c r="J24" s="9">
        <v>2.3979020979020978E-3</v>
      </c>
      <c r="K24" s="11">
        <v>0</v>
      </c>
      <c r="L24" s="9">
        <v>2.3345588235294118E-3</v>
      </c>
      <c r="M24" s="9">
        <v>0</v>
      </c>
      <c r="N24" s="11">
        <v>0</v>
      </c>
      <c r="O24" s="9">
        <v>0</v>
      </c>
      <c r="P24" s="10">
        <v>8.6099183990674189E-4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5.4890861117774055E-4</v>
      </c>
      <c r="E26" s="9">
        <v>0</v>
      </c>
      <c r="F26" s="9">
        <v>5.4887569706781796E-4</v>
      </c>
      <c r="G26" s="9">
        <v>0</v>
      </c>
      <c r="H26" s="9">
        <v>0</v>
      </c>
      <c r="I26" s="9">
        <v>0</v>
      </c>
      <c r="J26" s="9">
        <v>2.3979020979020978E-3</v>
      </c>
      <c r="K26" s="9">
        <v>0</v>
      </c>
      <c r="L26" s="9">
        <v>2.3345588235294118E-3</v>
      </c>
      <c r="M26" s="9">
        <v>0</v>
      </c>
      <c r="N26" s="9">
        <v>0</v>
      </c>
      <c r="O26" s="9">
        <v>0</v>
      </c>
      <c r="P26" s="10">
        <v>8.6099183990674189E-4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3.3441626065012622E-2</v>
      </c>
      <c r="E8" s="9">
        <v>0.15625</v>
      </c>
      <c r="F8" s="9">
        <v>3.3460033975367863E-2</v>
      </c>
      <c r="G8" s="9">
        <v>6.1051169590643273E-2</v>
      </c>
      <c r="H8" s="9">
        <v>0.36082105263157899</v>
      </c>
      <c r="I8" s="9">
        <v>7.6828531855955687E-2</v>
      </c>
      <c r="J8" s="9">
        <v>9.3077764227642273E-2</v>
      </c>
      <c r="K8" s="9">
        <v>1.1481651685393259</v>
      </c>
      <c r="L8" s="9">
        <v>0.11182457576362546</v>
      </c>
      <c r="M8" s="9">
        <v>0.88190714285714278</v>
      </c>
      <c r="N8" s="9">
        <v>2.4075133333333336</v>
      </c>
      <c r="O8" s="9">
        <v>1.4140953488372092</v>
      </c>
      <c r="P8" s="10">
        <v>4.3749003124862469E-2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2.5249593951173943E-3</v>
      </c>
      <c r="E12" s="11">
        <v>0</v>
      </c>
      <c r="F12" s="9">
        <v>2.5245809255985277E-3</v>
      </c>
      <c r="G12" s="9">
        <v>3.4502923976608186E-5</v>
      </c>
      <c r="H12" s="11">
        <v>0</v>
      </c>
      <c r="I12" s="9">
        <v>3.2686980609418284E-5</v>
      </c>
      <c r="J12" s="9">
        <v>5.2268699186991873E-3</v>
      </c>
      <c r="K12" s="11">
        <v>0</v>
      </c>
      <c r="L12" s="9">
        <v>5.1339988021561192E-3</v>
      </c>
      <c r="M12" s="9">
        <v>0</v>
      </c>
      <c r="N12" s="11">
        <v>0</v>
      </c>
      <c r="O12" s="9">
        <v>0</v>
      </c>
      <c r="P12" s="10">
        <v>2.7900279448700204E-3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2.8795192764160605E-4</v>
      </c>
      <c r="E13" s="11">
        <v>0</v>
      </c>
      <c r="F13" s="9">
        <v>2.8790876614454518E-4</v>
      </c>
      <c r="G13" s="9">
        <v>0</v>
      </c>
      <c r="H13" s="11">
        <v>0</v>
      </c>
      <c r="I13" s="9">
        <v>0</v>
      </c>
      <c r="J13" s="9">
        <v>1.6367682926829268E-3</v>
      </c>
      <c r="K13" s="11">
        <v>0</v>
      </c>
      <c r="L13" s="9">
        <v>1.6076861649031741E-3</v>
      </c>
      <c r="M13" s="9">
        <v>0</v>
      </c>
      <c r="N13" s="11">
        <v>0</v>
      </c>
      <c r="O13" s="9">
        <v>0</v>
      </c>
      <c r="P13" s="10">
        <v>4.3082610800580952E-4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3.6254537387771624E-2</v>
      </c>
      <c r="E16" s="9">
        <v>0.15625</v>
      </c>
      <c r="F16" s="9">
        <v>3.6272523667110937E-2</v>
      </c>
      <c r="G16" s="9">
        <v>6.1085672514619882E-2</v>
      </c>
      <c r="H16" s="9">
        <v>0.36082105263157899</v>
      </c>
      <c r="I16" s="9">
        <v>7.6861218836565104E-2</v>
      </c>
      <c r="J16" s="9">
        <v>9.9941402439024385E-2</v>
      </c>
      <c r="K16" s="9">
        <v>1.1481651685393259</v>
      </c>
      <c r="L16" s="9">
        <v>0.11856626073068476</v>
      </c>
      <c r="M16" s="9">
        <v>0.88190714285714278</v>
      </c>
      <c r="N16" s="9">
        <v>2.4075133333333336</v>
      </c>
      <c r="O16" s="9">
        <v>1.4140953488372092</v>
      </c>
      <c r="P16" s="31">
        <v>4.69698571777383E-2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1.1077862728930864E-2</v>
      </c>
      <c r="E22" s="9">
        <v>8.2316666666666663E-2</v>
      </c>
      <c r="F22" s="9">
        <v>1.1088540807914262E-2</v>
      </c>
      <c r="G22" s="9">
        <v>1.8299122807017544E-2</v>
      </c>
      <c r="H22" s="9">
        <v>0.21138421052631581</v>
      </c>
      <c r="I22" s="9">
        <v>2.8461495844875347E-2</v>
      </c>
      <c r="J22" s="9">
        <v>1.8398719512195121E-2</v>
      </c>
      <c r="K22" s="9">
        <v>0.55125617977528085</v>
      </c>
      <c r="L22" s="9">
        <v>2.7866540227590334E-2</v>
      </c>
      <c r="M22" s="9">
        <v>0</v>
      </c>
      <c r="N22" s="9">
        <v>10.2776</v>
      </c>
      <c r="O22" s="9">
        <v>3.5852093023255809</v>
      </c>
      <c r="P22" s="10">
        <v>1.6458019013247654E-2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3.7577967668590562E-3</v>
      </c>
      <c r="E24" s="11">
        <v>0</v>
      </c>
      <c r="F24" s="9">
        <v>3.7572335057083615E-3</v>
      </c>
      <c r="G24" s="9">
        <v>0</v>
      </c>
      <c r="H24" s="11">
        <v>0</v>
      </c>
      <c r="I24" s="9">
        <v>0</v>
      </c>
      <c r="J24" s="9">
        <v>1.4958739837398375E-2</v>
      </c>
      <c r="K24" s="11">
        <v>0</v>
      </c>
      <c r="L24" s="9">
        <v>1.4692952685166702E-2</v>
      </c>
      <c r="M24" s="9">
        <v>0</v>
      </c>
      <c r="N24" s="11">
        <v>0</v>
      </c>
      <c r="O24" s="9">
        <v>0</v>
      </c>
      <c r="P24" s="10">
        <v>4.9292570749526875E-3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1.4835659495789921E-2</v>
      </c>
      <c r="E26" s="9">
        <v>8.2316666666666663E-2</v>
      </c>
      <c r="F26" s="9">
        <v>1.4845774313622623E-2</v>
      </c>
      <c r="G26" s="9">
        <v>1.8299122807017544E-2</v>
      </c>
      <c r="H26" s="9">
        <v>0.21138421052631581</v>
      </c>
      <c r="I26" s="9">
        <v>2.8461495844875347E-2</v>
      </c>
      <c r="J26" s="9">
        <v>3.3357459349593499E-2</v>
      </c>
      <c r="K26" s="9">
        <v>0.55125617977528085</v>
      </c>
      <c r="L26" s="9">
        <v>4.2559492912757034E-2</v>
      </c>
      <c r="M26" s="9">
        <v>0</v>
      </c>
      <c r="N26" s="9">
        <v>10.2776</v>
      </c>
      <c r="O26" s="9">
        <v>3.5852093023255809</v>
      </c>
      <c r="P26" s="10">
        <v>2.138727608820034E-2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4.2797498699595177E-2</v>
      </c>
      <c r="E8" s="9">
        <v>1.0365</v>
      </c>
      <c r="F8" s="9">
        <v>4.2864914066033467E-2</v>
      </c>
      <c r="G8" s="9">
        <v>0</v>
      </c>
      <c r="H8" s="9">
        <v>0</v>
      </c>
      <c r="I8" s="9">
        <v>0</v>
      </c>
      <c r="J8" s="9">
        <v>0.36187005668556183</v>
      </c>
      <c r="K8" s="9">
        <v>1.8979175675675675</v>
      </c>
      <c r="L8" s="9">
        <v>0.39885916042954767</v>
      </c>
      <c r="M8" s="9">
        <v>0.41385000000000005</v>
      </c>
      <c r="N8" s="9">
        <v>14.584188888888889</v>
      </c>
      <c r="O8" s="9">
        <v>11.345254285714285</v>
      </c>
      <c r="P8" s="10">
        <v>7.4323776327185925E-2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1.1847327950788156E-2</v>
      </c>
      <c r="E12" s="11">
        <v>0</v>
      </c>
      <c r="F12" s="9">
        <v>1.1846524197195837E-2</v>
      </c>
      <c r="G12" s="9">
        <v>0</v>
      </c>
      <c r="H12" s="11">
        <v>0</v>
      </c>
      <c r="I12" s="9">
        <v>0</v>
      </c>
      <c r="J12" s="9">
        <v>6.0940180060019999E-2</v>
      </c>
      <c r="K12" s="11">
        <v>0</v>
      </c>
      <c r="L12" s="9">
        <v>5.9472697689554176E-2</v>
      </c>
      <c r="M12" s="9">
        <v>0</v>
      </c>
      <c r="N12" s="11">
        <v>0</v>
      </c>
      <c r="O12" s="9">
        <v>0</v>
      </c>
      <c r="P12" s="10">
        <v>1.4927285210300607E-2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1.9016577334509351E-3</v>
      </c>
      <c r="E13" s="11">
        <v>0</v>
      </c>
      <c r="F13" s="9">
        <v>1.9015287200361828E-3</v>
      </c>
      <c r="G13" s="9">
        <v>0</v>
      </c>
      <c r="H13" s="11">
        <v>0</v>
      </c>
      <c r="I13" s="9">
        <v>0</v>
      </c>
      <c r="J13" s="9">
        <v>1.4422474158052685E-2</v>
      </c>
      <c r="K13" s="11">
        <v>0</v>
      </c>
      <c r="L13" s="9">
        <v>1.4075170842824601E-2</v>
      </c>
      <c r="M13" s="9">
        <v>0</v>
      </c>
      <c r="N13" s="11">
        <v>0</v>
      </c>
      <c r="O13" s="9">
        <v>0</v>
      </c>
      <c r="P13" s="10">
        <v>2.6900437290069078E-3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5.6546484383834264E-2</v>
      </c>
      <c r="E16" s="9">
        <v>1.0365</v>
      </c>
      <c r="F16" s="9">
        <v>5.6612966983265484E-2</v>
      </c>
      <c r="G16" s="9">
        <v>0</v>
      </c>
      <c r="H16" s="9">
        <v>0</v>
      </c>
      <c r="I16" s="9">
        <v>0</v>
      </c>
      <c r="J16" s="9">
        <v>0.43723271090363452</v>
      </c>
      <c r="K16" s="9">
        <v>1.8979175675675675</v>
      </c>
      <c r="L16" s="9">
        <v>0.47240702896192643</v>
      </c>
      <c r="M16" s="9">
        <v>0.41385000000000005</v>
      </c>
      <c r="N16" s="9">
        <v>14.584188888888889</v>
      </c>
      <c r="O16" s="9">
        <v>11.345254285714285</v>
      </c>
      <c r="P16" s="31">
        <v>9.1941105266493448E-2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1.9296594070154011E-2</v>
      </c>
      <c r="E22" s="9">
        <v>0</v>
      </c>
      <c r="F22" s="9">
        <v>1.9295284938941653E-2</v>
      </c>
      <c r="G22" s="9">
        <v>0</v>
      </c>
      <c r="H22" s="9">
        <v>0</v>
      </c>
      <c r="I22" s="9">
        <v>0</v>
      </c>
      <c r="J22" s="9">
        <v>6.3605535178392791E-2</v>
      </c>
      <c r="K22" s="9">
        <v>2.2418527027027024</v>
      </c>
      <c r="L22" s="9">
        <v>0.11605925805401886</v>
      </c>
      <c r="M22" s="9">
        <v>0</v>
      </c>
      <c r="N22" s="9">
        <v>2.1735481481481482</v>
      </c>
      <c r="O22" s="9">
        <v>1.6767371428571429</v>
      </c>
      <c r="P22" s="10">
        <v>2.6798770517776786E-2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7.674154736865911E-3</v>
      </c>
      <c r="E24" s="11">
        <v>0</v>
      </c>
      <c r="F24" s="9">
        <v>7.6736341022161916E-3</v>
      </c>
      <c r="G24" s="9">
        <v>0</v>
      </c>
      <c r="H24" s="11">
        <v>0</v>
      </c>
      <c r="I24" s="9">
        <v>0</v>
      </c>
      <c r="J24" s="9">
        <v>4.9477825941980661E-3</v>
      </c>
      <c r="K24" s="11">
        <v>0</v>
      </c>
      <c r="L24" s="9">
        <v>4.8286365115522293E-3</v>
      </c>
      <c r="M24" s="9">
        <v>0</v>
      </c>
      <c r="N24" s="11">
        <v>0</v>
      </c>
      <c r="O24" s="9">
        <v>0</v>
      </c>
      <c r="P24" s="10">
        <v>7.4818112681411999E-3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2.6970748807019922E-2</v>
      </c>
      <c r="E26" s="9">
        <v>0</v>
      </c>
      <c r="F26" s="9">
        <v>2.6968919041157845E-2</v>
      </c>
      <c r="G26" s="9">
        <v>0</v>
      </c>
      <c r="H26" s="9">
        <v>0</v>
      </c>
      <c r="I26" s="9">
        <v>0</v>
      </c>
      <c r="J26" s="9">
        <v>6.8553317772590855E-2</v>
      </c>
      <c r="K26" s="9">
        <v>2.2418527027027024</v>
      </c>
      <c r="L26" s="9">
        <v>0.12088789456557109</v>
      </c>
      <c r="M26" s="9">
        <v>0</v>
      </c>
      <c r="N26" s="9">
        <v>2.1735481481481482</v>
      </c>
      <c r="O26" s="9">
        <v>1.6767371428571429</v>
      </c>
      <c r="P26" s="10">
        <v>3.4280581785917988E-2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6.8043508899382488E-2</v>
      </c>
      <c r="E8" s="9">
        <v>0</v>
      </c>
      <c r="F8" s="9">
        <v>6.8036094867976599E-2</v>
      </c>
      <c r="G8" s="9">
        <v>0.86833636363636379</v>
      </c>
      <c r="H8" s="9">
        <v>10.095966666666667</v>
      </c>
      <c r="I8" s="9">
        <v>1.6373055555555558</v>
      </c>
      <c r="J8" s="9">
        <v>0.40214849836455546</v>
      </c>
      <c r="K8" s="9">
        <v>59.945367741935485</v>
      </c>
      <c r="L8" s="9">
        <v>0.94600229817324688</v>
      </c>
      <c r="M8" s="9">
        <v>191.4957</v>
      </c>
      <c r="N8" s="9">
        <v>0</v>
      </c>
      <c r="O8" s="9" t="s">
        <v>32</v>
      </c>
      <c r="P8" s="10">
        <v>0.16606111075234095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2.5840265165274247E-2</v>
      </c>
      <c r="E12" s="11">
        <v>0</v>
      </c>
      <c r="F12" s="9">
        <v>2.5837449605927435E-2</v>
      </c>
      <c r="G12" s="9">
        <v>3.9942424242424245E-2</v>
      </c>
      <c r="H12" s="11">
        <v>0</v>
      </c>
      <c r="I12" s="9">
        <v>3.661388888888889E-2</v>
      </c>
      <c r="J12" s="9">
        <v>0.14334531668153433</v>
      </c>
      <c r="K12" s="11">
        <v>0.19718387096774195</v>
      </c>
      <c r="L12" s="9">
        <v>0.14383706540954624</v>
      </c>
      <c r="M12" s="9">
        <v>0</v>
      </c>
      <c r="N12" s="11">
        <v>0</v>
      </c>
      <c r="O12" s="9" t="s">
        <v>32</v>
      </c>
      <c r="P12" s="10">
        <v>3.8775705521472387E-2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9.3883774064656728E-2</v>
      </c>
      <c r="E16" s="9">
        <v>0</v>
      </c>
      <c r="F16" s="9">
        <v>9.387354447390403E-2</v>
      </c>
      <c r="G16" s="9">
        <v>0.90827878787878802</v>
      </c>
      <c r="H16" s="9">
        <v>10.095966666666667</v>
      </c>
      <c r="I16" s="9">
        <v>1.6739194444444447</v>
      </c>
      <c r="J16" s="9">
        <v>0.54549381504608974</v>
      </c>
      <c r="K16" s="9">
        <v>60.142551612903226</v>
      </c>
      <c r="L16" s="9">
        <v>1.0898393635827932</v>
      </c>
      <c r="M16" s="9">
        <v>191.4957</v>
      </c>
      <c r="N16" s="9">
        <v>0</v>
      </c>
      <c r="O16" s="9">
        <v>0</v>
      </c>
      <c r="P16" s="31">
        <v>0.20483681627381334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8.3672789683981105E-2</v>
      </c>
      <c r="E22" s="9">
        <v>8.8797333333333324</v>
      </c>
      <c r="F22" s="9">
        <v>8.4631209820942147E-2</v>
      </c>
      <c r="G22" s="9">
        <v>0.25587272727272731</v>
      </c>
      <c r="H22" s="9">
        <v>22.016266666666667</v>
      </c>
      <c r="I22" s="9">
        <v>2.0692388888888886</v>
      </c>
      <c r="J22" s="9">
        <v>0.26124174843889386</v>
      </c>
      <c r="K22" s="9">
        <v>49.314903225806454</v>
      </c>
      <c r="L22" s="9">
        <v>0.70928638774307606</v>
      </c>
      <c r="M22" s="9">
        <v>0.92148571428571413</v>
      </c>
      <c r="N22" s="9">
        <v>0</v>
      </c>
      <c r="O22" s="9" t="s">
        <v>32</v>
      </c>
      <c r="P22" s="10">
        <v>0.15537493380690992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8.3672789683981105E-2</v>
      </c>
      <c r="E26" s="9">
        <v>8.8797333333333324</v>
      </c>
      <c r="F26" s="9">
        <v>8.4631209820942147E-2</v>
      </c>
      <c r="G26" s="9">
        <v>0.25587272727272731</v>
      </c>
      <c r="H26" s="9">
        <v>22.016266666666667</v>
      </c>
      <c r="I26" s="9">
        <v>2.0692388888888886</v>
      </c>
      <c r="J26" s="9">
        <v>0.26124174843889386</v>
      </c>
      <c r="K26" s="9">
        <v>49.314903225806454</v>
      </c>
      <c r="L26" s="9">
        <v>0.70928638774307606</v>
      </c>
      <c r="M26" s="9">
        <v>0.92148571428571413</v>
      </c>
      <c r="N26" s="9">
        <v>0</v>
      </c>
      <c r="O26" s="9">
        <v>0</v>
      </c>
      <c r="P26" s="10">
        <v>0.15537493380690992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Can Koral</cp:lastModifiedBy>
  <dcterms:created xsi:type="dcterms:W3CDTF">2015-04-02T14:27:13Z</dcterms:created>
  <dcterms:modified xsi:type="dcterms:W3CDTF">2021-09-02T11:56:29Z</dcterms:modified>
</cp:coreProperties>
</file>