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Dosyalar\1.Çalışma Yılları\2021 Çalışmaları\Dağıtılamayan Enerji Çalışması\2021 Dağıtılamayan İlçeli\Hazır\"/>
    </mc:Choice>
  </mc:AlternateContent>
  <bookViews>
    <workbookView xWindow="0" yWindow="0" windowWidth="20490" windowHeight="771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<sst xmlns="http://schemas.openxmlformats.org/spreadsheetml/2006/main" count="3143" uniqueCount="33">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</sst>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1.9478289347069538E-4</v>
      </c>
      <c r="E6" s="8">
        <v>2.0496740547588004E-3</v>
      </c>
      <c r="F6" s="9">
        <v>1.9629439575033202E-4</v>
      </c>
      <c r="G6" s="9">
        <v>1.0270742358078602E-3</v>
      </c>
      <c r="H6" s="9">
        <v>2.2507936507936512E-3</v>
      </c>
      <c r="I6" s="9">
        <v>1.5373727087576376E-3</v>
      </c>
      <c r="J6" s="9">
        <v>1.3318800471388277E-3</v>
      </c>
      <c r="K6" s="9">
        <v>1.0833401671660622E-2</v>
      </c>
      <c r="L6" s="9">
        <v>1.6142242571079112E-3</v>
      </c>
      <c r="M6" s="9">
        <v>0.17339769094138544</v>
      </c>
      <c r="N6" s="9">
        <v>0.42392708845208843</v>
      </c>
      <c r="O6" s="9">
        <v>0.35955098128708346</v>
      </c>
      <c r="P6" s="10">
        <v>1.1404739912034003E-3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0.11372875724494762</v>
      </c>
      <c r="E8" s="9">
        <v>0.44336362451108208</v>
      </c>
      <c r="F8" s="9">
        <v>0.11399736807436925</v>
      </c>
      <c r="G8" s="9">
        <v>0.10972093398694745</v>
      </c>
      <c r="H8" s="9">
        <v>3.0552311762311759</v>
      </c>
      <c r="I8" s="9">
        <v>1.3380167020103808</v>
      </c>
      <c r="J8" s="9">
        <v>0.35835968626409587</v>
      </c>
      <c r="K8" s="9">
        <v>4.4478038982155947</v>
      </c>
      <c r="L8" s="9">
        <v>0.47988031641834217</v>
      </c>
      <c r="M8" s="9">
        <v>4.9434738898756674</v>
      </c>
      <c r="N8" s="9">
        <v>131.40302567567565</v>
      </c>
      <c r="O8" s="9">
        <v>98.907942309447719</v>
      </c>
      <c r="P8" s="10">
        <v>0.37351327277581298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5.3733198792535323E-4</v>
      </c>
      <c r="E9" s="9">
        <v>0</v>
      </c>
      <c r="F9" s="9">
        <v>5.3689413014608228E-4</v>
      </c>
      <c r="G9" s="13">
        <v>4.665967976710335E-3</v>
      </c>
      <c r="H9" s="13">
        <v>8.7951566951566945E-3</v>
      </c>
      <c r="I9" s="13">
        <v>6.3878649015614384E-3</v>
      </c>
      <c r="J9" s="13">
        <v>1.8585719253506436E-3</v>
      </c>
      <c r="K9" s="13">
        <v>1.546410660779057E-2</v>
      </c>
      <c r="L9" s="9">
        <v>2.2628696886906078E-3</v>
      </c>
      <c r="M9" s="13">
        <v>0.10862682060390765</v>
      </c>
      <c r="N9" s="13">
        <v>1.8508538083538084E-2</v>
      </c>
      <c r="O9" s="9">
        <v>4.1665358283888641E-2</v>
      </c>
      <c r="P9" s="10">
        <v>9.6080507636391163E-4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1.7803568046541991E-2</v>
      </c>
      <c r="E12" s="11">
        <v>0</v>
      </c>
      <c r="F12" s="9">
        <v>1.7789060384718142E-2</v>
      </c>
      <c r="G12" s="9">
        <v>3.4962270742358088E-2</v>
      </c>
      <c r="H12" s="11">
        <v>0</v>
      </c>
      <c r="I12" s="9">
        <v>2.0382790224032592E-2</v>
      </c>
      <c r="J12" s="9">
        <v>5.548637042117173E-2</v>
      </c>
      <c r="K12" s="11">
        <v>0</v>
      </c>
      <c r="L12" s="9">
        <v>5.3837554995631288E-2</v>
      </c>
      <c r="M12" s="9">
        <v>3.4434110124333923</v>
      </c>
      <c r="N12" s="11">
        <v>0</v>
      </c>
      <c r="O12" s="9">
        <v>0.88481989958922858</v>
      </c>
      <c r="P12" s="10">
        <v>2.6051825724531498E-2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4.6462913205236024E-4</v>
      </c>
      <c r="E13" s="11">
        <v>0</v>
      </c>
      <c r="F13" s="9">
        <v>4.6425051792828677E-4</v>
      </c>
      <c r="G13" s="9">
        <v>3.6436681222707425E-4</v>
      </c>
      <c r="H13" s="11">
        <v>0</v>
      </c>
      <c r="I13" s="9">
        <v>2.1242362525458248E-4</v>
      </c>
      <c r="J13" s="9">
        <v>1.0606501873961594E-3</v>
      </c>
      <c r="K13" s="11">
        <v>0</v>
      </c>
      <c r="L13" s="9">
        <v>1.0291322420555886E-3</v>
      </c>
      <c r="M13" s="9">
        <v>0</v>
      </c>
      <c r="N13" s="11">
        <v>0</v>
      </c>
      <c r="O13" s="9">
        <v>0</v>
      </c>
      <c r="P13" s="10">
        <v>5.6576971967503835E-4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0.13272906930493802</v>
      </c>
      <c r="E16" s="9">
        <v>0.44541329856584089</v>
      </c>
      <c r="F16" s="9">
        <v>0.13298386750291211</v>
      </c>
      <c r="G16" s="9">
        <v>0.15074061375405079</v>
      </c>
      <c r="H16" s="9">
        <v>3.066277126577126</v>
      </c>
      <c r="I16" s="9">
        <v>1.3665371534699868</v>
      </c>
      <c r="J16" s="9">
        <v>0.41809715884515319</v>
      </c>
      <c r="K16" s="9">
        <v>4.4741014064950457</v>
      </c>
      <c r="L16" s="9">
        <v>0.5386240976018275</v>
      </c>
      <c r="M16" s="9">
        <v>8.6689094138543528</v>
      </c>
      <c r="N16" s="9">
        <v>131.84546130221128</v>
      </c>
      <c r="O16" s="9">
        <v>100.19397854860793</v>
      </c>
      <c r="P16" s="10">
        <v>0.40223214728758688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1.9586438457686105E-2</v>
      </c>
      <c r="E21" s="9">
        <v>0.13399595827900912</v>
      </c>
      <c r="F21" s="9">
        <v>1.9679667782204514E-2</v>
      </c>
      <c r="G21" s="9">
        <v>5.5692285298398835E-2</v>
      </c>
      <c r="H21" s="9">
        <v>1.25688835978836</v>
      </c>
      <c r="I21" s="9">
        <v>0.5565983876442635</v>
      </c>
      <c r="J21" s="9">
        <v>5.4194242880877867E-2</v>
      </c>
      <c r="K21" s="9">
        <v>1.5232540766440625</v>
      </c>
      <c r="L21" s="9">
        <v>9.7848360037302781E-2</v>
      </c>
      <c r="M21" s="9">
        <v>0.19046980461811724</v>
      </c>
      <c r="N21" s="9">
        <v>27.780788390663393</v>
      </c>
      <c r="O21" s="9">
        <v>20.691172067549065</v>
      </c>
      <c r="P21" s="10">
        <v>7.5699166868778617E-2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2.5930287628803502E-2</v>
      </c>
      <c r="E22" s="9">
        <v>0.23168604954367664</v>
      </c>
      <c r="F22" s="9">
        <v>2.6097952616201861E-2</v>
      </c>
      <c r="G22" s="9">
        <v>8.2001717612809319E-2</v>
      </c>
      <c r="H22" s="9">
        <v>1.0397940577940576</v>
      </c>
      <c r="I22" s="9">
        <v>0.48140697556008138</v>
      </c>
      <c r="J22" s="9">
        <v>9.2616357865021703E-2</v>
      </c>
      <c r="K22" s="9">
        <v>2.579233712523016</v>
      </c>
      <c r="L22" s="9">
        <v>0.16650789232034199</v>
      </c>
      <c r="M22" s="9">
        <v>1.8881136767317941</v>
      </c>
      <c r="N22" s="9">
        <v>63.04135436092394</v>
      </c>
      <c r="O22" s="9">
        <v>47.327399771603915</v>
      </c>
      <c r="P22" s="10">
        <v>0.14330719925651156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4.8121615170077505E-3</v>
      </c>
      <c r="E24" s="11">
        <v>0</v>
      </c>
      <c r="F24" s="9">
        <v>4.8082402124833999E-3</v>
      </c>
      <c r="G24" s="9">
        <v>4.7844832605531294E-3</v>
      </c>
      <c r="H24" s="11">
        <v>0</v>
      </c>
      <c r="I24" s="9">
        <v>2.7893245078071962E-3</v>
      </c>
      <c r="J24" s="9">
        <v>1.3714871430779336E-2</v>
      </c>
      <c r="K24" s="11">
        <v>0</v>
      </c>
      <c r="L24" s="9">
        <v>1.3307324651223822E-2</v>
      </c>
      <c r="M24" s="9">
        <v>0.21200230905861456</v>
      </c>
      <c r="N24" s="11">
        <v>0</v>
      </c>
      <c r="O24" s="9">
        <v>5.447617526243724E-2</v>
      </c>
      <c r="P24" s="10">
        <v>6.4514000767165328E-3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5.0328887603497359E-2</v>
      </c>
      <c r="E26" s="9">
        <v>0.36568200782268578</v>
      </c>
      <c r="F26" s="9">
        <v>5.0585860610889773E-2</v>
      </c>
      <c r="G26" s="9">
        <v>0.14247848617176129</v>
      </c>
      <c r="H26" s="9">
        <v>2.2966824175824176</v>
      </c>
      <c r="I26" s="9">
        <v>1.0407946877121521</v>
      </c>
      <c r="J26" s="9">
        <v>0.16052547217667892</v>
      </c>
      <c r="K26" s="9">
        <v>4.1024877891670783</v>
      </c>
      <c r="L26" s="9">
        <v>0.27766357700886857</v>
      </c>
      <c r="M26" s="9">
        <v>2.2905857904085258</v>
      </c>
      <c r="N26" s="9">
        <v>90.822142751587336</v>
      </c>
      <c r="O26" s="9">
        <v>68.07304801441542</v>
      </c>
      <c r="P26" s="10">
        <v>0.22545776620200672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0.11737352044092474</v>
      </c>
      <c r="E8" s="9">
        <v>0.30468306451612892</v>
      </c>
      <c r="F8" s="9">
        <v>0.11747703404938059</v>
      </c>
      <c r="G8" s="9">
        <v>9.4539750148764784E-2</v>
      </c>
      <c r="H8" s="9">
        <v>3.3677258083832342</v>
      </c>
      <c r="I8" s="9">
        <v>1.7419842098388083</v>
      </c>
      <c r="J8" s="9">
        <v>0.34199787803823217</v>
      </c>
      <c r="K8" s="9">
        <v>6.2485174385702633</v>
      </c>
      <c r="L8" s="9">
        <v>0.55955805630401156</v>
      </c>
      <c r="M8" s="9">
        <v>1.3306</v>
      </c>
      <c r="N8" s="9">
        <v>124.51080308370047</v>
      </c>
      <c r="O8" s="9">
        <v>89.538505678233449</v>
      </c>
      <c r="P8" s="10">
        <v>0.31670263932079951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1.5596835759132419E-3</v>
      </c>
      <c r="E9" s="9">
        <v>0</v>
      </c>
      <c r="F9" s="9">
        <v>1.5588216418575629E-3</v>
      </c>
      <c r="G9" s="13">
        <v>9.7254854368932029E-3</v>
      </c>
      <c r="H9" s="13">
        <v>1.293994011976048E-2</v>
      </c>
      <c r="I9" s="13">
        <v>1.1343369499698613E-2</v>
      </c>
      <c r="J9" s="13">
        <v>6.7446141236357365E-3</v>
      </c>
      <c r="K9" s="13">
        <v>5.5306204173716865E-2</v>
      </c>
      <c r="L9" s="9">
        <v>8.5333271008621592E-3</v>
      </c>
      <c r="M9" s="13">
        <v>0.3002111111111111</v>
      </c>
      <c r="N9" s="13">
        <v>0.13273964757709253</v>
      </c>
      <c r="O9" s="9">
        <v>0.18028675078864356</v>
      </c>
      <c r="P9" s="10">
        <v>3.0972598225602029E-3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1.9459090274482137E-2</v>
      </c>
      <c r="E12" s="11">
        <v>0</v>
      </c>
      <c r="F12" s="9">
        <v>1.9448336521054755E-2</v>
      </c>
      <c r="G12" s="9">
        <v>4.9039927184466023E-2</v>
      </c>
      <c r="H12" s="11">
        <v>0</v>
      </c>
      <c r="I12" s="9">
        <v>2.4357383966244726E-2</v>
      </c>
      <c r="J12" s="9">
        <v>6.0995086988541891E-2</v>
      </c>
      <c r="K12" s="11">
        <v>0</v>
      </c>
      <c r="L12" s="9">
        <v>5.87483997707028E-2</v>
      </c>
      <c r="M12" s="9">
        <v>15.26587</v>
      </c>
      <c r="N12" s="11">
        <v>0</v>
      </c>
      <c r="O12" s="9">
        <v>4.3341586750788643</v>
      </c>
      <c r="P12" s="10">
        <v>3.1310585086210554E-2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1.4009391053082193E-3</v>
      </c>
      <c r="E13" s="11">
        <v>0</v>
      </c>
      <c r="F13" s="9">
        <v>1.4001648988323382E-3</v>
      </c>
      <c r="G13" s="9">
        <v>6.2075242718446596E-5</v>
      </c>
      <c r="H13" s="11">
        <v>0</v>
      </c>
      <c r="I13" s="9">
        <v>3.0831826401446654E-5</v>
      </c>
      <c r="J13" s="9">
        <v>2.3251563780682452E-3</v>
      </c>
      <c r="K13" s="11">
        <v>0</v>
      </c>
      <c r="L13" s="9">
        <v>2.2395117897579721E-3</v>
      </c>
      <c r="M13" s="9">
        <v>0</v>
      </c>
      <c r="N13" s="11">
        <v>0</v>
      </c>
      <c r="O13" s="9">
        <v>0</v>
      </c>
      <c r="P13" s="10">
        <v>1.5284091978996924E-3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0.13979323339662833</v>
      </c>
      <c r="E16" s="9">
        <v>0.30468306451612892</v>
      </c>
      <c r="F16" s="9">
        <v>0.13988435711112526</v>
      </c>
      <c r="G16" s="9">
        <v>0.15336723801284247</v>
      </c>
      <c r="H16" s="9">
        <v>3.3806657485029947</v>
      </c>
      <c r="I16" s="9">
        <v>1.7777157951311533</v>
      </c>
      <c r="J16" s="9">
        <v>0.41206273552847805</v>
      </c>
      <c r="K16" s="9">
        <v>6.3038236427439802</v>
      </c>
      <c r="L16" s="9">
        <v>0.62907929496533455</v>
      </c>
      <c r="M16" s="9">
        <v>16.896681111111111</v>
      </c>
      <c r="N16" s="9">
        <v>124.64354273127756</v>
      </c>
      <c r="O16" s="9">
        <v>94.052951104100956</v>
      </c>
      <c r="P16" s="10">
        <v>0.35263889342746996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2.4971559289383563E-2</v>
      </c>
      <c r="E22" s="9">
        <v>0.14107983870967741</v>
      </c>
      <c r="F22" s="9">
        <v>2.503572466351725E-2</v>
      </c>
      <c r="G22" s="9">
        <v>9.8376334951456298E-2</v>
      </c>
      <c r="H22" s="9">
        <v>0.61091664670658674</v>
      </c>
      <c r="I22" s="9">
        <v>0.35634569017480405</v>
      </c>
      <c r="J22" s="9">
        <v>9.6953748759760136E-2</v>
      </c>
      <c r="K22" s="9">
        <v>2.0057624929498026</v>
      </c>
      <c r="L22" s="9">
        <v>0.16726262802534536</v>
      </c>
      <c r="M22" s="9">
        <v>0.91498888888888896</v>
      </c>
      <c r="N22" s="9">
        <v>178.80161145374453</v>
      </c>
      <c r="O22" s="9">
        <v>128.2975230283912</v>
      </c>
      <c r="P22" s="10">
        <v>0.20105512330255298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9.0356931364155239E-3</v>
      </c>
      <c r="E24" s="11">
        <v>0</v>
      </c>
      <c r="F24" s="9">
        <v>9.0306997058561354E-3</v>
      </c>
      <c r="G24" s="9">
        <v>2.9291868932038831E-3</v>
      </c>
      <c r="H24" s="11">
        <v>0</v>
      </c>
      <c r="I24" s="9">
        <v>1.4548824593128389E-3</v>
      </c>
      <c r="J24" s="9">
        <v>2.3258716189983177E-2</v>
      </c>
      <c r="K24" s="11">
        <v>0</v>
      </c>
      <c r="L24" s="9">
        <v>2.2402006855718293E-2</v>
      </c>
      <c r="M24" s="9">
        <v>0</v>
      </c>
      <c r="N24" s="11">
        <v>0</v>
      </c>
      <c r="O24" s="9">
        <v>0</v>
      </c>
      <c r="P24" s="10">
        <v>1.1260026434908563E-2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3.4007252425799085E-2</v>
      </c>
      <c r="E26" s="9">
        <v>0.14107983870967741</v>
      </c>
      <c r="F26" s="9">
        <v>3.4066424369373384E-2</v>
      </c>
      <c r="G26" s="9">
        <v>0.10130552184466018</v>
      </c>
      <c r="H26" s="9">
        <v>0.61091664670658674</v>
      </c>
      <c r="I26" s="9">
        <v>0.35780057263411691</v>
      </c>
      <c r="J26" s="9">
        <v>0.12021246494974332</v>
      </c>
      <c r="K26" s="9">
        <v>2.0057624929498026</v>
      </c>
      <c r="L26" s="9">
        <v>0.18966463488106367</v>
      </c>
      <c r="M26" s="9">
        <v>0.91498888888888896</v>
      </c>
      <c r="N26" s="9">
        <v>178.80161145374453</v>
      </c>
      <c r="O26" s="9">
        <v>128.2975230283912</v>
      </c>
      <c r="P26" s="10">
        <v>0.21231514973746154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3.5798387697455499E-6</v>
      </c>
      <c r="E6" s="8">
        <v>0</v>
      </c>
      <c r="F6" s="9">
        <v>3.5764440102576627E-6</v>
      </c>
      <c r="G6" s="9">
        <v>0</v>
      </c>
      <c r="H6" s="9">
        <v>1.375671641791045E-2</v>
      </c>
      <c r="I6" s="9">
        <v>4.2836560805577075E-3</v>
      </c>
      <c r="J6" s="9">
        <v>1.2905461946386E-3</v>
      </c>
      <c r="K6" s="9">
        <v>1.6115258855585832E-2</v>
      </c>
      <c r="L6" s="9">
        <v>1.6772350725347274E-3</v>
      </c>
      <c r="M6" s="9">
        <v>0.26746000000000003</v>
      </c>
      <c r="N6" s="9">
        <v>0.61675898123324391</v>
      </c>
      <c r="O6" s="9">
        <v>0.53084649595687328</v>
      </c>
      <c r="P6" s="10">
        <v>1.5418016832440702E-3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0.10207865905015094</v>
      </c>
      <c r="E8" s="9">
        <v>0.13275231388329981</v>
      </c>
      <c r="F8" s="9">
        <v>0.10210774686317008</v>
      </c>
      <c r="G8" s="9">
        <v>7.5941844769403827E-2</v>
      </c>
      <c r="H8" s="9">
        <v>1.4019858208955227</v>
      </c>
      <c r="I8" s="9">
        <v>0.48885406661502717</v>
      </c>
      <c r="J8" s="9">
        <v>0.31754048862364781</v>
      </c>
      <c r="K8" s="9">
        <v>3.2108467151074764</v>
      </c>
      <c r="L8" s="9">
        <v>0.39300969762060817</v>
      </c>
      <c r="M8" s="9">
        <v>6.2190279452054797</v>
      </c>
      <c r="N8" s="9">
        <v>147.22274316353887</v>
      </c>
      <c r="O8" s="9">
        <v>112.54191024258758</v>
      </c>
      <c r="P8" s="10">
        <v>0.41457382111706187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2.9714189675686929E-4</v>
      </c>
      <c r="E9" s="9">
        <v>0</v>
      </c>
      <c r="F9" s="9">
        <v>2.9686011723043107E-4</v>
      </c>
      <c r="G9" s="13">
        <v>0</v>
      </c>
      <c r="H9" s="13">
        <v>0</v>
      </c>
      <c r="I9" s="13">
        <v>0</v>
      </c>
      <c r="J9" s="13">
        <v>5.8478990642686862E-4</v>
      </c>
      <c r="K9" s="13">
        <v>0</v>
      </c>
      <c r="L9" s="9">
        <v>5.6953620418703451E-4</v>
      </c>
      <c r="M9" s="13">
        <v>9.3528493150684941E-2</v>
      </c>
      <c r="N9" s="13">
        <v>0</v>
      </c>
      <c r="O9" s="9">
        <v>2.3003975741239892E-2</v>
      </c>
      <c r="P9" s="10">
        <v>4.0067467482785007E-4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1.8422043660361664E-2</v>
      </c>
      <c r="E12" s="11">
        <v>0</v>
      </c>
      <c r="F12" s="9">
        <v>1.8404574044682095E-2</v>
      </c>
      <c r="G12" s="9">
        <v>1.0038132733408324E-2</v>
      </c>
      <c r="H12" s="11">
        <v>0</v>
      </c>
      <c r="I12" s="9">
        <v>6.9123934934159567E-3</v>
      </c>
      <c r="J12" s="9">
        <v>5.6668038369849051E-2</v>
      </c>
      <c r="K12" s="11">
        <v>0</v>
      </c>
      <c r="L12" s="9">
        <v>5.5189905156006955E-2</v>
      </c>
      <c r="M12" s="9">
        <v>1.5445956164383563</v>
      </c>
      <c r="N12" s="11">
        <v>0</v>
      </c>
      <c r="O12" s="9">
        <v>0.37990390835579518</v>
      </c>
      <c r="P12" s="10">
        <v>2.6330692331326261E-2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2.1360029335426537E-4</v>
      </c>
      <c r="E13" s="11">
        <v>0</v>
      </c>
      <c r="F13" s="9">
        <v>2.133977362925876E-4</v>
      </c>
      <c r="G13" s="9">
        <v>9.1338582677165346E-5</v>
      </c>
      <c r="H13" s="11">
        <v>0</v>
      </c>
      <c r="I13" s="9">
        <v>6.2896979085979855E-5</v>
      </c>
      <c r="J13" s="9">
        <v>9.0594765094140727E-4</v>
      </c>
      <c r="K13" s="11">
        <v>0</v>
      </c>
      <c r="L13" s="9">
        <v>8.823168468518269E-4</v>
      </c>
      <c r="M13" s="9">
        <v>0</v>
      </c>
      <c r="N13" s="11">
        <v>0</v>
      </c>
      <c r="O13" s="9">
        <v>0</v>
      </c>
      <c r="P13" s="10">
        <v>3.4223259372609025E-4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0.12101502473939349</v>
      </c>
      <c r="E16" s="9">
        <v>0.13275231388329981</v>
      </c>
      <c r="F16" s="9">
        <v>0.12102615520538546</v>
      </c>
      <c r="G16" s="9">
        <v>8.6071316085489319E-2</v>
      </c>
      <c r="H16" s="9">
        <v>1.4157425373134331</v>
      </c>
      <c r="I16" s="9">
        <v>0.50011301316808687</v>
      </c>
      <c r="J16" s="9">
        <v>0.37698981074550375</v>
      </c>
      <c r="K16" s="9">
        <v>3.2269619739630624</v>
      </c>
      <c r="L16" s="9">
        <v>0.45132869090018873</v>
      </c>
      <c r="M16" s="9">
        <v>8.12461205479452</v>
      </c>
      <c r="N16" s="9">
        <v>147.8395021447721</v>
      </c>
      <c r="O16" s="9">
        <v>113.47566462264149</v>
      </c>
      <c r="P16" s="10">
        <v>0.44318922240018616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2.1095898387888435E-2</v>
      </c>
      <c r="E22" s="9">
        <v>0.14475814889336017</v>
      </c>
      <c r="F22" s="9">
        <v>2.1213167244168999E-2</v>
      </c>
      <c r="G22" s="9">
        <v>4.4657255343082111E-2</v>
      </c>
      <c r="H22" s="9">
        <v>0.80495845771144281</v>
      </c>
      <c r="I22" s="9">
        <v>0.28140480247869865</v>
      </c>
      <c r="J22" s="9">
        <v>8.0767908334309177E-2</v>
      </c>
      <c r="K22" s="9">
        <v>3.4129671423277155</v>
      </c>
      <c r="L22" s="9">
        <v>0.16768523430134846</v>
      </c>
      <c r="M22" s="9">
        <v>2.6867369863013701</v>
      </c>
      <c r="N22" s="9">
        <v>41.766217604632864</v>
      </c>
      <c r="O22" s="9">
        <v>32.154350740959686</v>
      </c>
      <c r="P22" s="10">
        <v>0.12307865299759699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4.7735914316108319E-3</v>
      </c>
      <c r="E24" s="11">
        <v>0</v>
      </c>
      <c r="F24" s="9">
        <v>4.7690646370130664E-3</v>
      </c>
      <c r="G24" s="9">
        <v>1.3056692913385827E-2</v>
      </c>
      <c r="H24" s="11">
        <v>0</v>
      </c>
      <c r="I24" s="9">
        <v>8.9910147172734319E-3</v>
      </c>
      <c r="J24" s="9">
        <v>1.4281790538896905E-2</v>
      </c>
      <c r="K24" s="11">
        <v>0</v>
      </c>
      <c r="L24" s="9">
        <v>1.390926328092301E-2</v>
      </c>
      <c r="M24" s="9">
        <v>0.32700630136986297</v>
      </c>
      <c r="N24" s="11">
        <v>0</v>
      </c>
      <c r="O24" s="9">
        <v>8.0429447439353083E-2</v>
      </c>
      <c r="P24" s="10">
        <v>6.7203190512624333E-3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2.5869489819499266E-2</v>
      </c>
      <c r="E26" s="9">
        <v>0.14475814889336017</v>
      </c>
      <c r="F26" s="9">
        <v>2.5982231881182066E-2</v>
      </c>
      <c r="G26" s="9">
        <v>5.7713948256467938E-2</v>
      </c>
      <c r="H26" s="9">
        <v>0.80495845771144281</v>
      </c>
      <c r="I26" s="9">
        <v>0.29039581719597207</v>
      </c>
      <c r="J26" s="9">
        <v>9.5049698873206079E-2</v>
      </c>
      <c r="K26" s="9">
        <v>3.4129671423277155</v>
      </c>
      <c r="L26" s="9">
        <v>0.18159449758227147</v>
      </c>
      <c r="M26" s="9">
        <v>3.0137432876712333</v>
      </c>
      <c r="N26" s="9">
        <v>41.766217604632864</v>
      </c>
      <c r="O26" s="9">
        <v>32.234780188399036</v>
      </c>
      <c r="P26" s="10">
        <v>0.12979897204885943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9.4127333513300258E-4</v>
      </c>
      <c r="E6" s="8">
        <v>1.076780821917808E-2</v>
      </c>
      <c r="F6" s="9">
        <v>9.4871559442663447E-4</v>
      </c>
      <c r="G6" s="9">
        <v>3.9287305122494435E-3</v>
      </c>
      <c r="H6" s="9">
        <v>0</v>
      </c>
      <c r="I6" s="9">
        <v>2.7498051441932972E-3</v>
      </c>
      <c r="J6" s="9">
        <v>3.121124197002141E-3</v>
      </c>
      <c r="K6" s="9">
        <v>1.2226007905138342E-2</v>
      </c>
      <c r="L6" s="9">
        <v>3.4193165048543683E-3</v>
      </c>
      <c r="M6" s="9">
        <v>0</v>
      </c>
      <c r="N6" s="9">
        <v>0</v>
      </c>
      <c r="O6" s="9">
        <v>0</v>
      </c>
      <c r="P6" s="10">
        <v>1.3664738793162628E-3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0.14115270261851859</v>
      </c>
      <c r="E8" s="9">
        <v>1.6185020547945206</v>
      </c>
      <c r="F8" s="9">
        <v>0.14227159316090343</v>
      </c>
      <c r="G8" s="9">
        <v>0.1710218262806236</v>
      </c>
      <c r="H8" s="9">
        <v>3.4259807792207804</v>
      </c>
      <c r="I8" s="9">
        <v>1.1477632112236948</v>
      </c>
      <c r="J8" s="9">
        <v>0.51340879014989282</v>
      </c>
      <c r="K8" s="9">
        <v>5.1537362845849817</v>
      </c>
      <c r="L8" s="9">
        <v>0.66538326990291252</v>
      </c>
      <c r="M8" s="9">
        <v>3.643301851851851</v>
      </c>
      <c r="N8" s="9">
        <v>74.177035106382988</v>
      </c>
      <c r="O8" s="9">
        <v>54.644616666666664</v>
      </c>
      <c r="P8" s="10">
        <v>0.32569623807235532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1.419508949893058E-2</v>
      </c>
      <c r="E12" s="11">
        <v>0</v>
      </c>
      <c r="F12" s="9">
        <v>1.4184338655627833E-2</v>
      </c>
      <c r="G12" s="9">
        <v>3.3801447661469919E-2</v>
      </c>
      <c r="H12" s="11">
        <v>0</v>
      </c>
      <c r="I12" s="9">
        <v>2.3658378799688219E-2</v>
      </c>
      <c r="J12" s="9">
        <v>4.4749606531049244E-2</v>
      </c>
      <c r="K12" s="11">
        <v>0</v>
      </c>
      <c r="L12" s="9">
        <v>4.3284020711974104E-2</v>
      </c>
      <c r="M12" s="9">
        <v>8.6546296296296302E-3</v>
      </c>
      <c r="N12" s="11">
        <v>0</v>
      </c>
      <c r="O12" s="9">
        <v>2.3966666666666667E-3</v>
      </c>
      <c r="P12" s="10">
        <v>1.9039204194412022E-2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5.692786095479369E-5</v>
      </c>
      <c r="E13" s="11">
        <v>0</v>
      </c>
      <c r="F13" s="9">
        <v>5.6884745868218743E-5</v>
      </c>
      <c r="G13" s="9">
        <v>1.1894209354120268E-3</v>
      </c>
      <c r="H13" s="11">
        <v>0</v>
      </c>
      <c r="I13" s="9">
        <v>8.3250194855806709E-4</v>
      </c>
      <c r="J13" s="9">
        <v>2.1332976445396145E-6</v>
      </c>
      <c r="K13" s="11">
        <v>0</v>
      </c>
      <c r="L13" s="9">
        <v>2.0634304207119738E-6</v>
      </c>
      <c r="M13" s="9">
        <v>0</v>
      </c>
      <c r="N13" s="11">
        <v>0</v>
      </c>
      <c r="O13" s="9">
        <v>0</v>
      </c>
      <c r="P13" s="10">
        <v>5.1974068099128164E-5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0.15634599331353696</v>
      </c>
      <c r="E16" s="9">
        <v>1.6292698630136986</v>
      </c>
      <c r="F16" s="9">
        <v>0.1574615321568261</v>
      </c>
      <c r="G16" s="9">
        <v>0.20994142538975499</v>
      </c>
      <c r="H16" s="9">
        <v>3.4259807792207804</v>
      </c>
      <c r="I16" s="9">
        <v>1.1750038971161343</v>
      </c>
      <c r="J16" s="9">
        <v>0.56128165417558873</v>
      </c>
      <c r="K16" s="9">
        <v>5.1659622924901196</v>
      </c>
      <c r="L16" s="9">
        <v>0.71208867055016178</v>
      </c>
      <c r="M16" s="9">
        <v>3.6519564814814807</v>
      </c>
      <c r="N16" s="9">
        <v>74.177035106382988</v>
      </c>
      <c r="O16" s="9">
        <v>54.647013333333334</v>
      </c>
      <c r="P16" s="10">
        <v>0.34615389021418275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9.5628425774030773E-2</v>
      </c>
      <c r="E21" s="9">
        <v>0.70393767123287676</v>
      </c>
      <c r="F21" s="9">
        <v>9.6089137020552565E-2</v>
      </c>
      <c r="G21" s="9">
        <v>0.21303229398663698</v>
      </c>
      <c r="H21" s="9">
        <v>8.0212329870129881</v>
      </c>
      <c r="I21" s="9">
        <v>2.5561010911925179</v>
      </c>
      <c r="J21" s="9">
        <v>0.300342869379015</v>
      </c>
      <c r="K21" s="9">
        <v>7.6355368379446649</v>
      </c>
      <c r="L21" s="9">
        <v>0.54057640647249194</v>
      </c>
      <c r="M21" s="9">
        <v>0.99291203703703712</v>
      </c>
      <c r="N21" s="9">
        <v>160.37987056737589</v>
      </c>
      <c r="O21" s="9">
        <v>116.24194358974358</v>
      </c>
      <c r="P21" s="10">
        <v>0.37763904158371664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4.018720746724256E-2</v>
      </c>
      <c r="E22" s="9">
        <v>0.60455136986301383</v>
      </c>
      <c r="F22" s="9">
        <v>4.0614636309875815E-2</v>
      </c>
      <c r="G22" s="9">
        <v>8.8921380846325171E-2</v>
      </c>
      <c r="H22" s="9">
        <v>3.1453244155844158</v>
      </c>
      <c r="I22" s="9">
        <v>1.0060805144193297</v>
      </c>
      <c r="J22" s="9">
        <v>0.12634579496788009</v>
      </c>
      <c r="K22" s="9">
        <v>1.2060660869565221</v>
      </c>
      <c r="L22" s="9">
        <v>0.1617075080906149</v>
      </c>
      <c r="M22" s="9">
        <v>0</v>
      </c>
      <c r="N22" s="9">
        <v>54.280005673758858</v>
      </c>
      <c r="O22" s="9">
        <v>39.248619487179482</v>
      </c>
      <c r="P22" s="10">
        <v>0.13160380182947759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0.13581563324127333</v>
      </c>
      <c r="E26" s="9">
        <v>1.3084890410958905</v>
      </c>
      <c r="F26" s="9">
        <v>0.13670377333042838</v>
      </c>
      <c r="G26" s="9">
        <v>0.30195367483296215</v>
      </c>
      <c r="H26" s="9">
        <v>11.166557402597403</v>
      </c>
      <c r="I26" s="9">
        <v>3.5621816056118476</v>
      </c>
      <c r="J26" s="9">
        <v>0.42668866434689512</v>
      </c>
      <c r="K26" s="9">
        <v>8.8416029249011867</v>
      </c>
      <c r="L26" s="9">
        <v>0.70228391456310679</v>
      </c>
      <c r="M26" s="9">
        <v>0.99291203703703712</v>
      </c>
      <c r="N26" s="9">
        <v>214.65987624113475</v>
      </c>
      <c r="O26" s="9">
        <v>155.49056307692308</v>
      </c>
      <c r="P26" s="10">
        <v>0.50924284341319426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0.10510814662217381</v>
      </c>
      <c r="E8" s="9">
        <v>0.294935</v>
      </c>
      <c r="F8" s="9">
        <v>0.10517276193069645</v>
      </c>
      <c r="G8" s="9">
        <v>0</v>
      </c>
      <c r="H8" s="9">
        <v>0.67169999999999996</v>
      </c>
      <c r="I8" s="9">
        <v>0.14926666666666666</v>
      </c>
      <c r="J8" s="9">
        <v>0.2404963220769448</v>
      </c>
      <c r="K8" s="9">
        <v>2.1738677824267785</v>
      </c>
      <c r="L8" s="9">
        <v>0.32368576829597623</v>
      </c>
      <c r="M8" s="9">
        <v>0.26514222222222222</v>
      </c>
      <c r="N8" s="9">
        <v>145.09429363636363</v>
      </c>
      <c r="O8" s="9">
        <v>103.04712064516129</v>
      </c>
      <c r="P8" s="10">
        <v>0.36769057247711662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2.3358403704712614E-2</v>
      </c>
      <c r="E12" s="11">
        <v>0</v>
      </c>
      <c r="F12" s="9">
        <v>2.3350452719722244E-2</v>
      </c>
      <c r="G12" s="9">
        <v>0</v>
      </c>
      <c r="H12" s="11">
        <v>0</v>
      </c>
      <c r="I12" s="9">
        <v>0</v>
      </c>
      <c r="J12" s="9">
        <v>0.10441134418210896</v>
      </c>
      <c r="K12" s="11">
        <v>0</v>
      </c>
      <c r="L12" s="9">
        <v>9.991871455576562E-2</v>
      </c>
      <c r="M12" s="9">
        <v>0.66620222222222225</v>
      </c>
      <c r="N12" s="11">
        <v>0</v>
      </c>
      <c r="O12" s="9">
        <v>0.19341354838709679</v>
      </c>
      <c r="P12" s="10">
        <v>3.5870215196561431E-2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9.668874284935985E-4</v>
      </c>
      <c r="E13" s="11">
        <v>0</v>
      </c>
      <c r="F13" s="9">
        <v>9.6655830893866161E-4</v>
      </c>
      <c r="G13" s="9">
        <v>0</v>
      </c>
      <c r="H13" s="11">
        <v>0</v>
      </c>
      <c r="I13" s="9">
        <v>0</v>
      </c>
      <c r="J13" s="9">
        <v>3.7939798701909513E-3</v>
      </c>
      <c r="K13" s="11">
        <v>0</v>
      </c>
      <c r="L13" s="9">
        <v>3.6307318390494197E-3</v>
      </c>
      <c r="M13" s="9">
        <v>0</v>
      </c>
      <c r="N13" s="11">
        <v>0</v>
      </c>
      <c r="O13" s="9">
        <v>0</v>
      </c>
      <c r="P13" s="10">
        <v>1.3869239886332805E-3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0.12943343775538002</v>
      </c>
      <c r="E16" s="9">
        <v>0.294935</v>
      </c>
      <c r="F16" s="9">
        <v>0.12948977295935735</v>
      </c>
      <c r="G16" s="9">
        <v>0</v>
      </c>
      <c r="H16" s="9">
        <v>0.67169999999999996</v>
      </c>
      <c r="I16" s="9">
        <v>0.14926666666666666</v>
      </c>
      <c r="J16" s="9">
        <v>0.34870164612924476</v>
      </c>
      <c r="K16" s="9">
        <v>2.1738677824267785</v>
      </c>
      <c r="L16" s="9">
        <v>0.42723521469079129</v>
      </c>
      <c r="M16" s="9">
        <v>0.93134444444444453</v>
      </c>
      <c r="N16" s="9">
        <v>145.09429363636363</v>
      </c>
      <c r="O16" s="9">
        <v>103.24053419354838</v>
      </c>
      <c r="P16" s="31">
        <v>0.4049477116623113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1.6023103377826207E-3</v>
      </c>
      <c r="E22" s="9">
        <v>0.84929500000000002</v>
      </c>
      <c r="F22" s="9">
        <v>1.890857103955341E-3</v>
      </c>
      <c r="G22" s="9">
        <v>0</v>
      </c>
      <c r="H22" s="9">
        <v>0</v>
      </c>
      <c r="I22" s="9">
        <v>0</v>
      </c>
      <c r="J22" s="9">
        <v>5.4710967923995858E-2</v>
      </c>
      <c r="K22" s="9">
        <v>13.398234518828453</v>
      </c>
      <c r="L22" s="9">
        <v>0.62885843910342965</v>
      </c>
      <c r="M22" s="9">
        <v>1.044051111111111</v>
      </c>
      <c r="N22" s="9">
        <v>45.816360909090911</v>
      </c>
      <c r="O22" s="9">
        <v>32.817948387096777</v>
      </c>
      <c r="P22" s="10">
        <v>0.17398320124519842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1.095551280305094E-3</v>
      </c>
      <c r="E24" s="11">
        <v>0</v>
      </c>
      <c r="F24" s="9">
        <v>1.0951783647627476E-3</v>
      </c>
      <c r="G24" s="9">
        <v>0</v>
      </c>
      <c r="H24" s="11">
        <v>0</v>
      </c>
      <c r="I24" s="9">
        <v>0</v>
      </c>
      <c r="J24" s="9">
        <v>5.700903019471357E-3</v>
      </c>
      <c r="K24" s="11">
        <v>0</v>
      </c>
      <c r="L24" s="9">
        <v>5.4556035646772883E-3</v>
      </c>
      <c r="M24" s="9">
        <v>0</v>
      </c>
      <c r="N24" s="11">
        <v>0</v>
      </c>
      <c r="O24" s="9">
        <v>0</v>
      </c>
      <c r="P24" s="10">
        <v>1.7843264933099145E-3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2.6978616180877149E-3</v>
      </c>
      <c r="E26" s="9">
        <v>0.84929500000000002</v>
      </c>
      <c r="F26" s="9">
        <v>2.9860354687180884E-3</v>
      </c>
      <c r="G26" s="9">
        <v>0</v>
      </c>
      <c r="H26" s="9">
        <v>0</v>
      </c>
      <c r="I26" s="9">
        <v>0</v>
      </c>
      <c r="J26" s="9">
        <v>6.0411870943467214E-2</v>
      </c>
      <c r="K26" s="9">
        <v>13.398234518828453</v>
      </c>
      <c r="L26" s="9">
        <v>0.63431404266810698</v>
      </c>
      <c r="M26" s="9">
        <v>1.044051111111111</v>
      </c>
      <c r="N26" s="9">
        <v>45.816360909090911</v>
      </c>
      <c r="O26" s="9">
        <v>32.817948387096777</v>
      </c>
      <c r="P26" s="10">
        <v>0.17576752773850834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4.6819724626278522E-2</v>
      </c>
      <c r="E8" s="9">
        <v>0.40634634146341464</v>
      </c>
      <c r="F8" s="9">
        <v>4.7398672479478418E-2</v>
      </c>
      <c r="G8" s="9">
        <v>7.0183720930232549E-2</v>
      </c>
      <c r="H8" s="9">
        <v>2.7446785714285715</v>
      </c>
      <c r="I8" s="9">
        <v>0.33202237762237763</v>
      </c>
      <c r="J8" s="9">
        <v>0.19573305106492173</v>
      </c>
      <c r="K8" s="9">
        <v>0.73623623529411764</v>
      </c>
      <c r="L8" s="9">
        <v>0.24888294770939379</v>
      </c>
      <c r="M8" s="9">
        <v>0.22259999999999999</v>
      </c>
      <c r="N8" s="9">
        <v>28.502399999999998</v>
      </c>
      <c r="O8" s="9">
        <v>19.800923076923077</v>
      </c>
      <c r="P8" s="10">
        <v>9.497839543269232E-2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5.9909053167787061E-3</v>
      </c>
      <c r="E12" s="11">
        <v>0</v>
      </c>
      <c r="F12" s="9">
        <v>5.9812581262524925E-3</v>
      </c>
      <c r="G12" s="9">
        <v>1.3472868217054264E-2</v>
      </c>
      <c r="H12" s="11">
        <v>0</v>
      </c>
      <c r="I12" s="9">
        <v>1.2153846153846154E-2</v>
      </c>
      <c r="J12" s="9">
        <v>8.2193790094944805E-2</v>
      </c>
      <c r="K12" s="11">
        <v>0</v>
      </c>
      <c r="L12" s="9">
        <v>7.4111337343822289E-2</v>
      </c>
      <c r="M12" s="9">
        <v>3.5070999999999999</v>
      </c>
      <c r="N12" s="11">
        <v>0</v>
      </c>
      <c r="O12" s="9">
        <v>1.0791076923076923</v>
      </c>
      <c r="P12" s="10">
        <v>1.6773264328008634E-2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5.2810629943057227E-2</v>
      </c>
      <c r="E16" s="9">
        <v>0.40634634146341464</v>
      </c>
      <c r="F16" s="9">
        <v>5.3379930605730909E-2</v>
      </c>
      <c r="G16" s="9">
        <v>8.3656589147286811E-2</v>
      </c>
      <c r="H16" s="9">
        <v>2.7446785714285715</v>
      </c>
      <c r="I16" s="9">
        <v>0.34417622377622381</v>
      </c>
      <c r="J16" s="9">
        <v>0.27792684115986654</v>
      </c>
      <c r="K16" s="9">
        <v>0.73623623529411764</v>
      </c>
      <c r="L16" s="9">
        <v>0.32299428505321609</v>
      </c>
      <c r="M16" s="9">
        <v>3.7296999999999998</v>
      </c>
      <c r="N16" s="9">
        <v>28.502399999999998</v>
      </c>
      <c r="O16" s="9">
        <v>20.880030769230768</v>
      </c>
      <c r="P16" s="31">
        <v>0.11175165976070095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5.990990558615264E-2</v>
      </c>
      <c r="E22" s="9">
        <v>0.44610975609756104</v>
      </c>
      <c r="F22" s="9">
        <v>6.0531805506460867E-2</v>
      </c>
      <c r="G22" s="9">
        <v>7.9139534883720924E-3</v>
      </c>
      <c r="H22" s="9">
        <v>1.4910428571428571</v>
      </c>
      <c r="I22" s="9">
        <v>0.15311538461538463</v>
      </c>
      <c r="J22" s="9">
        <v>0.6475050808314089</v>
      </c>
      <c r="K22" s="9">
        <v>0.90436588235294124</v>
      </c>
      <c r="L22" s="9">
        <v>0.67276325775104129</v>
      </c>
      <c r="M22" s="9">
        <v>0</v>
      </c>
      <c r="N22" s="9">
        <v>46.282661111111111</v>
      </c>
      <c r="O22" s="9">
        <v>32.041842307692306</v>
      </c>
      <c r="P22" s="10">
        <v>0.17707887620192311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3.141786782061369E-2</v>
      </c>
      <c r="E24" s="11">
        <v>0</v>
      </c>
      <c r="F24" s="9">
        <v>3.1367275440870354E-2</v>
      </c>
      <c r="G24" s="9">
        <v>4.6373643410852719E-2</v>
      </c>
      <c r="H24" s="11">
        <v>0</v>
      </c>
      <c r="I24" s="9">
        <v>4.1833566433566435E-2</v>
      </c>
      <c r="J24" s="9">
        <v>9.4090351552476262E-2</v>
      </c>
      <c r="K24" s="11">
        <v>0</v>
      </c>
      <c r="L24" s="9">
        <v>8.4838061082832025E-2</v>
      </c>
      <c r="M24" s="9">
        <v>0</v>
      </c>
      <c r="N24" s="11">
        <v>0</v>
      </c>
      <c r="O24" s="9">
        <v>0</v>
      </c>
      <c r="P24" s="10">
        <v>3.9105719150641031E-2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9.132777340676633E-2</v>
      </c>
      <c r="E26" s="9">
        <v>0.44610975609756104</v>
      </c>
      <c r="F26" s="9">
        <v>9.1899080947331221E-2</v>
      </c>
      <c r="G26" s="9">
        <v>5.4287596899224813E-2</v>
      </c>
      <c r="H26" s="9">
        <v>1.4910428571428571</v>
      </c>
      <c r="I26" s="9">
        <v>0.19494895104895105</v>
      </c>
      <c r="J26" s="9">
        <v>0.74159543238388514</v>
      </c>
      <c r="K26" s="9">
        <v>0.90436588235294124</v>
      </c>
      <c r="L26" s="9">
        <v>0.75760131883387327</v>
      </c>
      <c r="M26" s="9">
        <v>0</v>
      </c>
      <c r="N26" s="9">
        <v>46.282661111111111</v>
      </c>
      <c r="O26" s="9">
        <v>32.041842307692306</v>
      </c>
      <c r="P26" s="10">
        <v>0.21618459535256415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3.4195135363790187E-2</v>
      </c>
      <c r="E8" s="9">
        <v>0</v>
      </c>
      <c r="F8" s="9" t="s">
        <v>32</v>
      </c>
      <c r="G8" s="9">
        <v>2.9056250000000002E-2</v>
      </c>
      <c r="H8" s="9">
        <v>0.76731018518518523</v>
      </c>
      <c r="I8" s="9">
        <v>0.4926110465116279</v>
      </c>
      <c r="J8" s="9">
        <v>9.5954262948207192E-2</v>
      </c>
      <c r="K8" s="9">
        <v>2.0012652173913041</v>
      </c>
      <c r="L8" s="9">
        <v>0.1469300116324157</v>
      </c>
      <c r="M8" s="9">
        <v>0</v>
      </c>
      <c r="N8" s="9">
        <v>81.163730769230753</v>
      </c>
      <c r="O8" s="9" t="s">
        <v>32</v>
      </c>
      <c r="P8" s="10">
        <v>3.1792484914975327E-2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6.2947123519458536E-3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3.5337450199203181E-2</v>
      </c>
      <c r="K12" s="11">
        <v>0</v>
      </c>
      <c r="L12" s="9">
        <v>3.4392012407910039E-2</v>
      </c>
      <c r="M12" s="9">
        <v>0</v>
      </c>
      <c r="N12" s="11">
        <v>0</v>
      </c>
      <c r="O12" s="9" t="s">
        <v>32</v>
      </c>
      <c r="P12" s="10">
        <v>6.0818019747668674E-3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4.0489847715736042E-2</v>
      </c>
      <c r="E16" s="9">
        <v>0</v>
      </c>
      <c r="F16" s="9">
        <v>0</v>
      </c>
      <c r="G16" s="9">
        <v>2.9056250000000002E-2</v>
      </c>
      <c r="H16" s="9">
        <v>0.76731018518518523</v>
      </c>
      <c r="I16" s="9">
        <v>0.4926110465116279</v>
      </c>
      <c r="J16" s="9">
        <v>0.13129171314741037</v>
      </c>
      <c r="K16" s="9">
        <v>2.0012652173913041</v>
      </c>
      <c r="L16" s="9">
        <v>0.18132202404032574</v>
      </c>
      <c r="M16" s="9">
        <v>0</v>
      </c>
      <c r="N16" s="9">
        <v>81.163730769230753</v>
      </c>
      <c r="O16" s="9">
        <v>0</v>
      </c>
      <c r="P16" s="31">
        <v>3.7874286889742197E-2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4.1915016920473773E-2</v>
      </c>
      <c r="E22" s="9">
        <v>0</v>
      </c>
      <c r="F22" s="9" t="s">
        <v>32</v>
      </c>
      <c r="G22" s="9">
        <v>6.2546874999999998E-3</v>
      </c>
      <c r="H22" s="9">
        <v>0.70376759259259258</v>
      </c>
      <c r="I22" s="9">
        <v>0.44422790697674419</v>
      </c>
      <c r="J22" s="9">
        <v>0.10117330677290837</v>
      </c>
      <c r="K22" s="9">
        <v>2.1251434782608696</v>
      </c>
      <c r="L22" s="9">
        <v>0.15532373012795656</v>
      </c>
      <c r="M22" s="9">
        <v>0</v>
      </c>
      <c r="N22" s="9">
        <v>0.99976153846153848</v>
      </c>
      <c r="O22" s="9" t="s">
        <v>32</v>
      </c>
      <c r="P22" s="10">
        <v>3.2706191716950078E-2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4.1915016920473773E-2</v>
      </c>
      <c r="E26" s="9">
        <v>0</v>
      </c>
      <c r="F26" s="9">
        <v>0</v>
      </c>
      <c r="G26" s="9">
        <v>6.2546874999999998E-3</v>
      </c>
      <c r="H26" s="9">
        <v>0.70376759259259258</v>
      </c>
      <c r="I26" s="9">
        <v>0.44422790697674419</v>
      </c>
      <c r="J26" s="9">
        <v>0.10117330677290837</v>
      </c>
      <c r="K26" s="9">
        <v>2.1251434782608696</v>
      </c>
      <c r="L26" s="9">
        <v>0.15532373012795656</v>
      </c>
      <c r="M26" s="9">
        <v>0</v>
      </c>
      <c r="N26" s="9">
        <v>0.99976153846153848</v>
      </c>
      <c r="O26" s="9">
        <v>0</v>
      </c>
      <c r="P26" s="10">
        <v>3.2706191716950078E-2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3.2338527084601339E-2</v>
      </c>
      <c r="E8" s="9">
        <v>0</v>
      </c>
      <c r="F8" s="9" t="s">
        <v>32</v>
      </c>
      <c r="G8" s="9">
        <v>0.16833124999999999</v>
      </c>
      <c r="H8" s="9">
        <v>1.812325</v>
      </c>
      <c r="I8" s="9">
        <v>0.49712999999999996</v>
      </c>
      <c r="J8" s="9">
        <v>6.2026070991432071E-2</v>
      </c>
      <c r="K8" s="9">
        <v>3.1879724999999999</v>
      </c>
      <c r="L8" s="9">
        <v>0.20792788798133022</v>
      </c>
      <c r="M8" s="9">
        <v>0</v>
      </c>
      <c r="N8" s="9">
        <v>0</v>
      </c>
      <c r="O8" s="9">
        <v>0</v>
      </c>
      <c r="P8" s="10">
        <v>4.7217973778307505E-2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3.066016433353622E-2</v>
      </c>
      <c r="E12" s="11">
        <v>0</v>
      </c>
      <c r="F12" s="9" t="s">
        <v>32</v>
      </c>
      <c r="G12" s="9">
        <v>2.196875E-3</v>
      </c>
      <c r="H12" s="11">
        <v>0</v>
      </c>
      <c r="I12" s="9">
        <v>1.7574999999999999E-3</v>
      </c>
      <c r="J12" s="9">
        <v>4.8633537331701358E-2</v>
      </c>
      <c r="K12" s="11">
        <v>0</v>
      </c>
      <c r="L12" s="9">
        <v>4.6363593932322068E-2</v>
      </c>
      <c r="M12" s="9">
        <v>0</v>
      </c>
      <c r="N12" s="11">
        <v>0</v>
      </c>
      <c r="O12" s="9">
        <v>0</v>
      </c>
      <c r="P12" s="10">
        <v>9.4884147794994066E-3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6.2998691418137562E-2</v>
      </c>
      <c r="E16" s="9">
        <v>0</v>
      </c>
      <c r="F16" s="9">
        <v>0</v>
      </c>
      <c r="G16" s="9">
        <v>0.17052812499999997</v>
      </c>
      <c r="H16" s="9">
        <v>1.812325</v>
      </c>
      <c r="I16" s="9">
        <v>0.49888749999999998</v>
      </c>
      <c r="J16" s="9">
        <v>0.11065960832313343</v>
      </c>
      <c r="K16" s="9">
        <v>3.1879724999999999</v>
      </c>
      <c r="L16" s="9">
        <v>0.25429148191365231</v>
      </c>
      <c r="M16" s="9">
        <v>0</v>
      </c>
      <c r="N16" s="9">
        <v>0</v>
      </c>
      <c r="O16" s="9">
        <v>0</v>
      </c>
      <c r="P16" s="31">
        <v>5.6706388557806908E-2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/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/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0.34150929962220294</v>
      </c>
      <c r="E8" s="9">
        <v>0</v>
      </c>
      <c r="F8" s="9" t="s">
        <v>32</v>
      </c>
      <c r="G8" s="9">
        <v>3.322089473684211</v>
      </c>
      <c r="H8" s="9">
        <v>6.1587333333333332</v>
      </c>
      <c r="I8" s="9">
        <v>4.4201451612903222</v>
      </c>
      <c r="J8" s="9">
        <v>0.81067917647058829</v>
      </c>
      <c r="K8" s="9">
        <v>51.18394782608695</v>
      </c>
      <c r="L8" s="9">
        <v>3.3968068080357137</v>
      </c>
      <c r="M8" s="9">
        <v>0.20027142857142857</v>
      </c>
      <c r="N8" s="9">
        <v>10.713233333333331</v>
      </c>
      <c r="O8" s="9">
        <v>6.113812499999999</v>
      </c>
      <c r="P8" s="10">
        <v>0.74780666058394152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3.9686137750653876E-4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4.3724823529411767E-2</v>
      </c>
      <c r="K12" s="11">
        <v>0</v>
      </c>
      <c r="L12" s="9">
        <v>4.148002232142857E-2</v>
      </c>
      <c r="M12" s="9">
        <v>0</v>
      </c>
      <c r="N12" s="11">
        <v>0</v>
      </c>
      <c r="O12" s="9">
        <v>0</v>
      </c>
      <c r="P12" s="10">
        <v>8.4776687956204383E-3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0.3419061609997095</v>
      </c>
      <c r="E16" s="9">
        <v>0</v>
      </c>
      <c r="F16" s="9">
        <v>0</v>
      </c>
      <c r="G16" s="9">
        <v>3.322089473684211</v>
      </c>
      <c r="H16" s="9">
        <v>6.1587333333333332</v>
      </c>
      <c r="I16" s="9">
        <v>4.4201451612903222</v>
      </c>
      <c r="J16" s="9">
        <v>0.85440400000000005</v>
      </c>
      <c r="K16" s="9">
        <v>51.18394782608695</v>
      </c>
      <c r="L16" s="9">
        <v>3.4382868303571423</v>
      </c>
      <c r="M16" s="9">
        <v>0.20027142857142857</v>
      </c>
      <c r="N16" s="9">
        <v>10.713233333333331</v>
      </c>
      <c r="O16" s="9">
        <v>6.113812499999999</v>
      </c>
      <c r="P16" s="31">
        <v>0.75628432937956191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1.4832258064516129E-2</v>
      </c>
      <c r="E22" s="9">
        <v>0</v>
      </c>
      <c r="F22" s="9" t="s">
        <v>32</v>
      </c>
      <c r="G22" s="9">
        <v>2.166842105263158E-2</v>
      </c>
      <c r="H22" s="9">
        <v>0</v>
      </c>
      <c r="I22" s="9">
        <v>1.3280645161290324E-2</v>
      </c>
      <c r="J22" s="9">
        <v>5.0483411764705881E-2</v>
      </c>
      <c r="K22" s="9">
        <v>0.43138913043478266</v>
      </c>
      <c r="L22" s="9">
        <v>7.0038839285714291E-2</v>
      </c>
      <c r="M22" s="9">
        <v>0</v>
      </c>
      <c r="N22" s="9">
        <v>4390.2717444444452</v>
      </c>
      <c r="O22" s="9">
        <v>2469.5278562500002</v>
      </c>
      <c r="P22" s="10">
        <v>9.0272838047445259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9.9691078174949134E-3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2.0865999999999999E-2</v>
      </c>
      <c r="K24" s="11">
        <v>0</v>
      </c>
      <c r="L24" s="9">
        <v>1.9794754464285715E-2</v>
      </c>
      <c r="M24" s="9">
        <v>0</v>
      </c>
      <c r="N24" s="11">
        <v>0</v>
      </c>
      <c r="O24" s="9">
        <v>0</v>
      </c>
      <c r="P24" s="10">
        <v>4.0456432481751825E-3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2.4801365882011043E-2</v>
      </c>
      <c r="E26" s="9">
        <v>0</v>
      </c>
      <c r="F26" s="9">
        <v>0</v>
      </c>
      <c r="G26" s="9">
        <v>2.166842105263158E-2</v>
      </c>
      <c r="H26" s="9">
        <v>0</v>
      </c>
      <c r="I26" s="9">
        <v>1.3280645161290324E-2</v>
      </c>
      <c r="J26" s="9">
        <v>7.1349411764705883E-2</v>
      </c>
      <c r="K26" s="9">
        <v>0.43138913043478266</v>
      </c>
      <c r="L26" s="9">
        <v>8.983359375000001E-2</v>
      </c>
      <c r="M26" s="9">
        <v>0</v>
      </c>
      <c r="N26" s="9">
        <v>4390.2717444444452</v>
      </c>
      <c r="O26" s="9">
        <v>2469.5278562500002</v>
      </c>
      <c r="P26" s="10">
        <v>9.0313294479927002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0.11007116169666809</v>
      </c>
      <c r="E8" s="9">
        <v>0.2688655172413793</v>
      </c>
      <c r="F8" s="9">
        <v>0.1102499980582524</v>
      </c>
      <c r="G8" s="9">
        <v>5.4353913043478259E-2</v>
      </c>
      <c r="H8" s="9">
        <v>0.11216993464052287</v>
      </c>
      <c r="I8" s="9">
        <v>7.7450130548302867E-2</v>
      </c>
      <c r="J8" s="9">
        <v>0.17169362917817352</v>
      </c>
      <c r="K8" s="9">
        <v>5.0526230240549825</v>
      </c>
      <c r="L8" s="9">
        <v>0.30330505003706454</v>
      </c>
      <c r="M8" s="9">
        <v>2.2933333333333334E-3</v>
      </c>
      <c r="N8" s="9">
        <v>156.55235333333334</v>
      </c>
      <c r="O8" s="9">
        <v>78.277323333333328</v>
      </c>
      <c r="P8" s="10">
        <v>0.21801937993145773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2.104696873895958E-2</v>
      </c>
      <c r="E12" s="11">
        <v>0</v>
      </c>
      <c r="F12" s="9">
        <v>2.1023265356690461E-2</v>
      </c>
      <c r="G12" s="9">
        <v>1.4854782608695652E-2</v>
      </c>
      <c r="H12" s="11">
        <v>0</v>
      </c>
      <c r="I12" s="9">
        <v>8.9206266318537855E-3</v>
      </c>
      <c r="J12" s="9">
        <v>4.2097707167200939E-2</v>
      </c>
      <c r="K12" s="11">
        <v>0</v>
      </c>
      <c r="L12" s="9">
        <v>4.0962566990620557E-2</v>
      </c>
      <c r="M12" s="9">
        <v>0</v>
      </c>
      <c r="N12" s="11">
        <v>0</v>
      </c>
      <c r="O12" s="9">
        <v>0</v>
      </c>
      <c r="P12" s="10">
        <v>2.4359333527254896E-2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2.7768846467866723E-3</v>
      </c>
      <c r="E13" s="11">
        <v>0</v>
      </c>
      <c r="F13" s="9">
        <v>2.7737572815533982E-3</v>
      </c>
      <c r="G13" s="9">
        <v>0</v>
      </c>
      <c r="H13" s="11">
        <v>0</v>
      </c>
      <c r="I13" s="9">
        <v>0</v>
      </c>
      <c r="J13" s="9">
        <v>3.3773926292734026E-4</v>
      </c>
      <c r="K13" s="11">
        <v>0</v>
      </c>
      <c r="L13" s="9">
        <v>3.2863232023721276E-4</v>
      </c>
      <c r="M13" s="9">
        <v>0</v>
      </c>
      <c r="N13" s="11">
        <v>0</v>
      </c>
      <c r="O13" s="9">
        <v>0</v>
      </c>
      <c r="P13" s="10">
        <v>2.3335474615445925E-3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0.13389501508241433</v>
      </c>
      <c r="E16" s="9">
        <v>0.2688655172413793</v>
      </c>
      <c r="F16" s="9">
        <v>0.13404702069649627</v>
      </c>
      <c r="G16" s="9">
        <v>6.9208695652173913E-2</v>
      </c>
      <c r="H16" s="9">
        <v>0.11216993464052287</v>
      </c>
      <c r="I16" s="9">
        <v>8.637075718015666E-2</v>
      </c>
      <c r="J16" s="9">
        <v>0.2141290756083018</v>
      </c>
      <c r="K16" s="9">
        <v>5.0526230240549825</v>
      </c>
      <c r="L16" s="9">
        <v>0.34459624934792232</v>
      </c>
      <c r="M16" s="9">
        <v>2.2933333333333334E-3</v>
      </c>
      <c r="N16" s="9">
        <v>156.55235333333334</v>
      </c>
      <c r="O16" s="9">
        <v>78.277323333333328</v>
      </c>
      <c r="P16" s="31">
        <v>0.24471226092025722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3.3450787294428679E-2</v>
      </c>
      <c r="E22" s="9">
        <v>0.30161896551724138</v>
      </c>
      <c r="F22" s="9">
        <v>3.3752801941747575E-2</v>
      </c>
      <c r="G22" s="9">
        <v>3.4344782608695654E-2</v>
      </c>
      <c r="H22" s="9">
        <v>2.7012764705882351</v>
      </c>
      <c r="I22" s="9">
        <v>1.0997248041775456</v>
      </c>
      <c r="J22" s="9">
        <v>4.7614874773831056E-2</v>
      </c>
      <c r="K22" s="9">
        <v>0.53025257731958753</v>
      </c>
      <c r="L22" s="9">
        <v>6.0628919570051877E-2</v>
      </c>
      <c r="M22" s="9">
        <v>0.5018866666666667</v>
      </c>
      <c r="N22" s="9">
        <v>4.8451600000000008</v>
      </c>
      <c r="O22" s="9">
        <v>2.6735233333333337</v>
      </c>
      <c r="P22" s="10">
        <v>4.7408665019526584E-2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6.3804867617899767E-4</v>
      </c>
      <c r="E24" s="11">
        <v>0</v>
      </c>
      <c r="F24" s="9">
        <v>6.3733009708737858E-4</v>
      </c>
      <c r="G24" s="9">
        <v>0</v>
      </c>
      <c r="H24" s="11">
        <v>0</v>
      </c>
      <c r="I24" s="9">
        <v>0</v>
      </c>
      <c r="J24" s="9">
        <v>5.080754213884392E-4</v>
      </c>
      <c r="K24" s="11">
        <v>0</v>
      </c>
      <c r="L24" s="9">
        <v>4.9437546330615269E-4</v>
      </c>
      <c r="M24" s="9">
        <v>0</v>
      </c>
      <c r="N24" s="11">
        <v>0</v>
      </c>
      <c r="O24" s="9">
        <v>0</v>
      </c>
      <c r="P24" s="10">
        <v>6.0823782577508554E-4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3.4088835970607675E-2</v>
      </c>
      <c r="E26" s="9">
        <v>0.30161896551724138</v>
      </c>
      <c r="F26" s="9">
        <v>3.4390132038834953E-2</v>
      </c>
      <c r="G26" s="9">
        <v>3.4344782608695654E-2</v>
      </c>
      <c r="H26" s="9">
        <v>2.7012764705882351</v>
      </c>
      <c r="I26" s="9">
        <v>1.0997248041775456</v>
      </c>
      <c r="J26" s="9">
        <v>4.8122950195219498E-2</v>
      </c>
      <c r="K26" s="9">
        <v>0.53025257731958753</v>
      </c>
      <c r="L26" s="9">
        <v>6.1123295033358033E-2</v>
      </c>
      <c r="M26" s="9">
        <v>0.5018866666666667</v>
      </c>
      <c r="N26" s="9">
        <v>4.8451600000000008</v>
      </c>
      <c r="O26" s="9">
        <v>2.6735233333333337</v>
      </c>
      <c r="P26" s="10">
        <v>4.8016902845301669E-2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0.24918308706524217</v>
      </c>
      <c r="E8" s="9">
        <v>0.24611311475409836</v>
      </c>
      <c r="F8" s="9">
        <v>0.24916896213606887</v>
      </c>
      <c r="G8" s="9">
        <v>0.14300169133069376</v>
      </c>
      <c r="H8" s="9">
        <v>9.2525215909090903</v>
      </c>
      <c r="I8" s="9">
        <v>5.416934264770819</v>
      </c>
      <c r="J8" s="9">
        <v>1.0260846893491125</v>
      </c>
      <c r="K8" s="9">
        <v>10.517033333333334</v>
      </c>
      <c r="L8" s="9">
        <v>1.5812655292479108</v>
      </c>
      <c r="M8" s="9">
        <v>0</v>
      </c>
      <c r="N8" s="9">
        <v>3.08338</v>
      </c>
      <c r="O8" s="9">
        <v>2.2024142857142857</v>
      </c>
      <c r="P8" s="10">
        <v>0.43343002006088416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4.1312023346888646E-2</v>
      </c>
      <c r="E12" s="11">
        <v>0</v>
      </c>
      <c r="F12" s="9">
        <v>4.1121946908198023E-2</v>
      </c>
      <c r="G12" s="9">
        <v>1.5820312499999999E-2</v>
      </c>
      <c r="H12" s="11">
        <v>0</v>
      </c>
      <c r="I12" s="9">
        <v>6.6611842105263157E-3</v>
      </c>
      <c r="J12" s="9">
        <v>0.24948232248520713</v>
      </c>
      <c r="K12" s="11">
        <v>0</v>
      </c>
      <c r="L12" s="9">
        <v>0.23488864902506967</v>
      </c>
      <c r="M12" s="9">
        <v>0</v>
      </c>
      <c r="N12" s="11">
        <v>0</v>
      </c>
      <c r="O12" s="9">
        <v>0</v>
      </c>
      <c r="P12" s="10">
        <v>5.9427414549599079E-2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0.29049511041213083</v>
      </c>
      <c r="E16" s="9">
        <v>0.24611311475409836</v>
      </c>
      <c r="F16" s="9">
        <v>0.29029090904426691</v>
      </c>
      <c r="G16" s="9">
        <v>0.15882200383069375</v>
      </c>
      <c r="H16" s="9">
        <v>9.2525215909090903</v>
      </c>
      <c r="I16" s="9">
        <v>5.4235954489813452</v>
      </c>
      <c r="J16" s="9">
        <v>1.2755670118343196</v>
      </c>
      <c r="K16" s="9">
        <v>10.517033333333334</v>
      </c>
      <c r="L16" s="9">
        <v>1.8161541782729804</v>
      </c>
      <c r="M16" s="9">
        <v>0</v>
      </c>
      <c r="N16" s="9">
        <v>3.08338</v>
      </c>
      <c r="O16" s="9">
        <v>2.2024142857142857</v>
      </c>
      <c r="P16" s="31">
        <v>0.49285743461048326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6.4577441842843072E-2</v>
      </c>
      <c r="E22" s="9">
        <v>0</v>
      </c>
      <c r="F22" s="9">
        <v>6.4280321315432196E-2</v>
      </c>
      <c r="G22" s="9">
        <v>2.1468749999999999E-3</v>
      </c>
      <c r="H22" s="9">
        <v>0</v>
      </c>
      <c r="I22" s="9">
        <v>9.0394736842105256E-4</v>
      </c>
      <c r="J22" s="9">
        <v>0.49094607988165678</v>
      </c>
      <c r="K22" s="9">
        <v>4.6006964285714291</v>
      </c>
      <c r="L22" s="9">
        <v>0.7313493036211699</v>
      </c>
      <c r="M22" s="9">
        <v>0</v>
      </c>
      <c r="N22" s="9">
        <v>0</v>
      </c>
      <c r="O22" s="9">
        <v>0</v>
      </c>
      <c r="P22" s="10">
        <v>0.12797359924665366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6.4577441842843072E-2</v>
      </c>
      <c r="E26" s="9">
        <v>0</v>
      </c>
      <c r="F26" s="9">
        <v>6.4280321315432196E-2</v>
      </c>
      <c r="G26" s="9">
        <v>2.1468749999999999E-3</v>
      </c>
      <c r="H26" s="9">
        <v>0</v>
      </c>
      <c r="I26" s="9">
        <v>9.0394736842105256E-4</v>
      </c>
      <c r="J26" s="9">
        <v>0.49094607988165678</v>
      </c>
      <c r="K26" s="9">
        <v>4.6006964285714291</v>
      </c>
      <c r="L26" s="9">
        <v>0.7313493036211699</v>
      </c>
      <c r="M26" s="9">
        <v>0</v>
      </c>
      <c r="N26" s="9">
        <v>0</v>
      </c>
      <c r="O26" s="9">
        <v>0</v>
      </c>
      <c r="P26" s="10">
        <v>0.12797359924665366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0.53436233819099566</v>
      </c>
      <c r="E8" s="9">
        <v>0</v>
      </c>
      <c r="F8" s="9" t="s">
        <v>32</v>
      </c>
      <c r="G8" s="9">
        <v>0.11899787234042554</v>
      </c>
      <c r="H8" s="9">
        <v>5.3948630699088156</v>
      </c>
      <c r="I8" s="9">
        <v>4.7353799202127673</v>
      </c>
      <c r="J8" s="9">
        <v>2.6138515047291482</v>
      </c>
      <c r="K8" s="9">
        <v>5.2776136029411767</v>
      </c>
      <c r="L8" s="9">
        <v>2.8927365280985371</v>
      </c>
      <c r="M8" s="9">
        <v>7.8628499999999999</v>
      </c>
      <c r="N8" s="9">
        <v>63.450194117647058</v>
      </c>
      <c r="O8" s="9">
        <v>57.598894736842098</v>
      </c>
      <c r="P8" s="10">
        <v>0.846473945504435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3.2675869951625525E-2</v>
      </c>
      <c r="E12" s="11">
        <v>0</v>
      </c>
      <c r="F12" s="9" t="s">
        <v>32</v>
      </c>
      <c r="G12" s="9">
        <v>3.2099999999999997E-2</v>
      </c>
      <c r="H12" s="11">
        <v>0</v>
      </c>
      <c r="I12" s="9">
        <v>4.0124999999999996E-3</v>
      </c>
      <c r="J12" s="9">
        <v>7.3782287188306095E-2</v>
      </c>
      <c r="K12" s="11">
        <v>0</v>
      </c>
      <c r="L12" s="9">
        <v>6.6057582755966127E-2</v>
      </c>
      <c r="M12" s="9">
        <v>333.27134999999998</v>
      </c>
      <c r="N12" s="11">
        <v>0</v>
      </c>
      <c r="O12" s="9">
        <v>35.0811947368421</v>
      </c>
      <c r="P12" s="10">
        <v>9.6210860825729036E-2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0.56703820814262118</v>
      </c>
      <c r="E16" s="9">
        <v>0</v>
      </c>
      <c r="F16" s="9">
        <v>0</v>
      </c>
      <c r="G16" s="9">
        <v>0.15109787234042554</v>
      </c>
      <c r="H16" s="9">
        <v>5.3948630699088156</v>
      </c>
      <c r="I16" s="9">
        <v>4.7393924202127673</v>
      </c>
      <c r="J16" s="9">
        <v>2.6876337919174542</v>
      </c>
      <c r="K16" s="9">
        <v>5.2776136029411767</v>
      </c>
      <c r="L16" s="9">
        <v>2.9587941108545031</v>
      </c>
      <c r="M16" s="9">
        <v>341.13419999999996</v>
      </c>
      <c r="N16" s="9">
        <v>63.450194117647058</v>
      </c>
      <c r="O16" s="9">
        <v>92.680089473684205</v>
      </c>
      <c r="P16" s="31">
        <v>0.94268480633016405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2.3721403565904096E-4</v>
      </c>
      <c r="E22" s="9">
        <v>0</v>
      </c>
      <c r="F22" s="9" t="s">
        <v>32</v>
      </c>
      <c r="G22" s="9">
        <v>3.4031914893617025E-3</v>
      </c>
      <c r="H22" s="9">
        <v>2.634984802431611E-2</v>
      </c>
      <c r="I22" s="9">
        <v>2.3481515957446811E-2</v>
      </c>
      <c r="J22" s="9">
        <v>6.2596302665520213E-3</v>
      </c>
      <c r="K22" s="9">
        <v>0.71235588235294112</v>
      </c>
      <c r="L22" s="9">
        <v>8.0185026943802917E-2</v>
      </c>
      <c r="M22" s="9">
        <v>0</v>
      </c>
      <c r="N22" s="9">
        <v>0</v>
      </c>
      <c r="O22" s="9">
        <v>0</v>
      </c>
      <c r="P22" s="10">
        <v>1.4420190160168463E-2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2.3721403565904096E-4</v>
      </c>
      <c r="E26" s="9">
        <v>0</v>
      </c>
      <c r="F26" s="9">
        <v>0</v>
      </c>
      <c r="G26" s="9">
        <v>3.4031914893617025E-3</v>
      </c>
      <c r="H26" s="9">
        <v>2.634984802431611E-2</v>
      </c>
      <c r="I26" s="9">
        <v>2.3481515957446811E-2</v>
      </c>
      <c r="J26" s="9">
        <v>6.2596302665520213E-3</v>
      </c>
      <c r="K26" s="9">
        <v>0.71235588235294112</v>
      </c>
      <c r="L26" s="9">
        <v>8.0185026943802917E-2</v>
      </c>
      <c r="M26" s="9">
        <v>0</v>
      </c>
      <c r="N26" s="9">
        <v>0</v>
      </c>
      <c r="O26" s="9">
        <v>0</v>
      </c>
      <c r="P26" s="10">
        <v>1.4420190160168463E-2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/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/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3.4355902688125772E-2</v>
      </c>
      <c r="E8" s="9">
        <v>0.90250000000000008</v>
      </c>
      <c r="F8" s="9">
        <v>3.4405711580940357E-2</v>
      </c>
      <c r="G8" s="9">
        <v>9.7123529411764706E-2</v>
      </c>
      <c r="H8" s="9">
        <v>0.85335649546827785</v>
      </c>
      <c r="I8" s="9">
        <v>0.59675049900199595</v>
      </c>
      <c r="J8" s="9">
        <v>0.11554529764516595</v>
      </c>
      <c r="K8" s="9">
        <v>3.5869468899521535</v>
      </c>
      <c r="L8" s="9">
        <v>0.21851477434005107</v>
      </c>
      <c r="M8" s="9">
        <v>13.894400000000001</v>
      </c>
      <c r="N8" s="9">
        <v>12.664698305084746</v>
      </c>
      <c r="O8" s="9">
        <v>12.685193333333334</v>
      </c>
      <c r="P8" s="10">
        <v>8.9461861253708835E-2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1.0986097484006082E-2</v>
      </c>
      <c r="E12" s="11">
        <v>0</v>
      </c>
      <c r="F12" s="9">
        <v>1.0985467167732868E-2</v>
      </c>
      <c r="G12" s="9">
        <v>1.6535882352941175E-2</v>
      </c>
      <c r="H12" s="11">
        <v>0</v>
      </c>
      <c r="I12" s="9">
        <v>5.6109780439121751E-3</v>
      </c>
      <c r="J12" s="9">
        <v>2.3305323972502553E-2</v>
      </c>
      <c r="K12" s="11">
        <v>0</v>
      </c>
      <c r="L12" s="9">
        <v>2.2614036332671013E-2</v>
      </c>
      <c r="M12" s="9">
        <v>19.991300000000003</v>
      </c>
      <c r="N12" s="11">
        <v>0</v>
      </c>
      <c r="O12" s="9">
        <v>0.33318833333333336</v>
      </c>
      <c r="P12" s="10">
        <v>1.3306723025479207E-2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6.4801904925839858E-4</v>
      </c>
      <c r="E13" s="11">
        <v>0</v>
      </c>
      <c r="F13" s="9">
        <v>6.4798186981841136E-4</v>
      </c>
      <c r="G13" s="9">
        <v>6.0176470588235297E-4</v>
      </c>
      <c r="H13" s="11">
        <v>0</v>
      </c>
      <c r="I13" s="9">
        <v>2.0419161676646708E-4</v>
      </c>
      <c r="J13" s="9">
        <v>1.3777972795085564E-5</v>
      </c>
      <c r="K13" s="11">
        <v>0</v>
      </c>
      <c r="L13" s="9">
        <v>1.3369287539029237E-5</v>
      </c>
      <c r="M13" s="9">
        <v>0</v>
      </c>
      <c r="N13" s="11">
        <v>0</v>
      </c>
      <c r="O13" s="9">
        <v>0</v>
      </c>
      <c r="P13" s="10">
        <v>5.3653511044129422E-4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4.5990019221390253E-2</v>
      </c>
      <c r="E16" s="9">
        <v>0.90250000000000008</v>
      </c>
      <c r="F16" s="9">
        <v>4.6039160618491635E-2</v>
      </c>
      <c r="G16" s="9">
        <v>0.11426117647058824</v>
      </c>
      <c r="H16" s="9">
        <v>0.85335649546827785</v>
      </c>
      <c r="I16" s="9">
        <v>0.60256566866267458</v>
      </c>
      <c r="J16" s="9">
        <v>0.13886439959046359</v>
      </c>
      <c r="K16" s="9">
        <v>3.5869468899521535</v>
      </c>
      <c r="L16" s="9">
        <v>0.2411421799602611</v>
      </c>
      <c r="M16" s="9">
        <v>33.8857</v>
      </c>
      <c r="N16" s="9">
        <v>12.664698305084746</v>
      </c>
      <c r="O16" s="9">
        <v>13.018381666666668</v>
      </c>
      <c r="P16" s="31">
        <v>0.10330511938962934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2.7698740568608887E-3</v>
      </c>
      <c r="E22" s="9">
        <v>0</v>
      </c>
      <c r="F22" s="9">
        <v>2.7697151381278866E-3</v>
      </c>
      <c r="G22" s="9">
        <v>0</v>
      </c>
      <c r="H22" s="9">
        <v>0</v>
      </c>
      <c r="I22" s="9">
        <v>0</v>
      </c>
      <c r="J22" s="9">
        <v>6.7011993564428845E-3</v>
      </c>
      <c r="K22" s="9">
        <v>0</v>
      </c>
      <c r="L22" s="9">
        <v>6.5024269088844733E-3</v>
      </c>
      <c r="M22" s="9">
        <v>0</v>
      </c>
      <c r="N22" s="9">
        <v>0</v>
      </c>
      <c r="O22" s="9">
        <v>0</v>
      </c>
      <c r="P22" s="10">
        <v>3.3524607921631422E-3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3.6924921823450101E-3</v>
      </c>
      <c r="E24" s="11">
        <v>0</v>
      </c>
      <c r="F24" s="9">
        <v>3.6922803293267165E-3</v>
      </c>
      <c r="G24" s="9">
        <v>0</v>
      </c>
      <c r="H24" s="11">
        <v>0</v>
      </c>
      <c r="I24" s="9">
        <v>0</v>
      </c>
      <c r="J24" s="9">
        <v>2.6446687143483988E-3</v>
      </c>
      <c r="K24" s="11">
        <v>0</v>
      </c>
      <c r="L24" s="9">
        <v>2.5662219699120071E-3</v>
      </c>
      <c r="M24" s="9">
        <v>0</v>
      </c>
      <c r="N24" s="11">
        <v>0</v>
      </c>
      <c r="O24" s="9">
        <v>0</v>
      </c>
      <c r="P24" s="10">
        <v>3.4566665096783314E-3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6.4623662392058988E-3</v>
      </c>
      <c r="E26" s="9">
        <v>0</v>
      </c>
      <c r="F26" s="9">
        <v>6.4619954674546027E-3</v>
      </c>
      <c r="G26" s="9">
        <v>0</v>
      </c>
      <c r="H26" s="9">
        <v>0</v>
      </c>
      <c r="I26" s="9">
        <v>0</v>
      </c>
      <c r="J26" s="9">
        <v>9.3458680707912828E-3</v>
      </c>
      <c r="K26" s="9">
        <v>0</v>
      </c>
      <c r="L26" s="9">
        <v>9.0686488787964804E-3</v>
      </c>
      <c r="M26" s="9">
        <v>0</v>
      </c>
      <c r="N26" s="9">
        <v>0</v>
      </c>
      <c r="O26" s="9">
        <v>0</v>
      </c>
      <c r="P26" s="10">
        <v>6.8091273018414736E-3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0.26943149050795284</v>
      </c>
      <c r="E8" s="9">
        <v>0</v>
      </c>
      <c r="F8" s="9" t="s">
        <v>32</v>
      </c>
      <c r="G8" s="9">
        <v>0.28555483870967741</v>
      </c>
      <c r="H8" s="9">
        <v>5.5266261682242988</v>
      </c>
      <c r="I8" s="9">
        <v>4.3492840579710146</v>
      </c>
      <c r="J8" s="9">
        <v>0.82094408677396791</v>
      </c>
      <c r="K8" s="9">
        <v>6.3451108695652181</v>
      </c>
      <c r="L8" s="9">
        <v>1.1550817225509533</v>
      </c>
      <c r="M8" s="9">
        <v>0.46407142857142858</v>
      </c>
      <c r="N8" s="9">
        <v>7.4241833333333345</v>
      </c>
      <c r="O8" s="9">
        <v>4.8599315789473696</v>
      </c>
      <c r="P8" s="10">
        <v>0.25854118640489765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3.0318099025141095E-2</v>
      </c>
      <c r="E12" s="11">
        <v>0</v>
      </c>
      <c r="F12" s="9" t="s">
        <v>32</v>
      </c>
      <c r="G12" s="9">
        <v>1.2496774193548388E-2</v>
      </c>
      <c r="H12" s="11">
        <v>0</v>
      </c>
      <c r="I12" s="9">
        <v>2.8072463768115943E-3</v>
      </c>
      <c r="J12" s="9">
        <v>7.336620013995801E-2</v>
      </c>
      <c r="K12" s="11">
        <v>0</v>
      </c>
      <c r="L12" s="9">
        <v>6.8928533859303087E-2</v>
      </c>
      <c r="M12" s="9">
        <v>0</v>
      </c>
      <c r="N12" s="11">
        <v>0</v>
      </c>
      <c r="O12" s="9">
        <v>0</v>
      </c>
      <c r="P12" s="10">
        <v>1.1106998100063331E-2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0.29974958953309394</v>
      </c>
      <c r="E16" s="9">
        <v>0</v>
      </c>
      <c r="F16" s="9">
        <v>0</v>
      </c>
      <c r="G16" s="9">
        <v>0.29805161290322579</v>
      </c>
      <c r="H16" s="9">
        <v>5.5266261682242988</v>
      </c>
      <c r="I16" s="9">
        <v>4.3520913043478258</v>
      </c>
      <c r="J16" s="9">
        <v>0.89431028691392589</v>
      </c>
      <c r="K16" s="9">
        <v>6.3451108695652181</v>
      </c>
      <c r="L16" s="9">
        <v>1.2240102564102564</v>
      </c>
      <c r="M16" s="9">
        <v>0.46407142857142858</v>
      </c>
      <c r="N16" s="9">
        <v>7.4241833333333345</v>
      </c>
      <c r="O16" s="9">
        <v>4.8599315789473696</v>
      </c>
      <c r="P16" s="31">
        <v>0.26964818450496097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7.9374253019707561E-2</v>
      </c>
      <c r="E8" s="9">
        <v>0</v>
      </c>
      <c r="F8" s="9">
        <v>7.9122750316856783E-2</v>
      </c>
      <c r="G8" s="9">
        <v>0</v>
      </c>
      <c r="H8" s="9">
        <v>0</v>
      </c>
      <c r="I8" s="9">
        <v>0</v>
      </c>
      <c r="J8" s="9">
        <v>0.10144303278688525</v>
      </c>
      <c r="K8" s="9">
        <v>5.4725925925925921E-2</v>
      </c>
      <c r="L8" s="9">
        <v>9.678856088560886E-2</v>
      </c>
      <c r="M8" s="9">
        <v>43.747</v>
      </c>
      <c r="N8" s="9">
        <v>0</v>
      </c>
      <c r="O8" s="9">
        <v>21.8735</v>
      </c>
      <c r="P8" s="10">
        <v>0.10463609022556392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0.12482752701843608</v>
      </c>
      <c r="E12" s="11">
        <v>0</v>
      </c>
      <c r="F12" s="9">
        <v>0.12443200253485422</v>
      </c>
      <c r="G12" s="9">
        <v>5.74625E-2</v>
      </c>
      <c r="H12" s="11">
        <v>0</v>
      </c>
      <c r="I12" s="9">
        <v>4.1790909090909094E-2</v>
      </c>
      <c r="J12" s="9">
        <v>0.28018975409836072</v>
      </c>
      <c r="K12" s="11">
        <v>0</v>
      </c>
      <c r="L12" s="9">
        <v>0.25227416974169747</v>
      </c>
      <c r="M12" s="9">
        <v>0</v>
      </c>
      <c r="N12" s="11">
        <v>0</v>
      </c>
      <c r="O12" s="9">
        <v>0</v>
      </c>
      <c r="P12" s="10">
        <v>0.14241659505907625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0.20420178003814365</v>
      </c>
      <c r="E16" s="9">
        <v>0</v>
      </c>
      <c r="F16" s="9">
        <v>0.20355475285171098</v>
      </c>
      <c r="G16" s="9">
        <v>5.74625E-2</v>
      </c>
      <c r="H16" s="9">
        <v>0</v>
      </c>
      <c r="I16" s="9">
        <v>4.1790909090909094E-2</v>
      </c>
      <c r="J16" s="9">
        <v>0.38163278688524599</v>
      </c>
      <c r="K16" s="9">
        <v>5.4725925925925921E-2</v>
      </c>
      <c r="L16" s="9">
        <v>0.34906273062730631</v>
      </c>
      <c r="M16" s="9">
        <v>43.747</v>
      </c>
      <c r="N16" s="9">
        <v>0</v>
      </c>
      <c r="O16" s="9">
        <v>21.8735</v>
      </c>
      <c r="P16" s="31">
        <v>0.24705268528464017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/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/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/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1.0549578169546752E-2</v>
      </c>
      <c r="E6" s="8">
        <v>6.5504166666666655E-2</v>
      </c>
      <c r="F6" s="9">
        <v>1.0626209981988264E-2</v>
      </c>
      <c r="G6" s="9">
        <v>3.0678260869565217E-2</v>
      </c>
      <c r="H6" s="9">
        <v>0</v>
      </c>
      <c r="I6" s="9">
        <v>2.6526315789473686E-2</v>
      </c>
      <c r="J6" s="9">
        <v>3.2211381215469612E-2</v>
      </c>
      <c r="K6" s="9">
        <v>0.18195176470588237</v>
      </c>
      <c r="L6" s="9">
        <v>3.5646720647773279E-2</v>
      </c>
      <c r="M6" s="9">
        <v>0</v>
      </c>
      <c r="N6" s="9">
        <v>0</v>
      </c>
      <c r="O6" s="9">
        <v>0</v>
      </c>
      <c r="P6" s="10">
        <v>1.5105615632707266E-2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0.55563388025833482</v>
      </c>
      <c r="E8" s="9">
        <v>1.2662208333333334</v>
      </c>
      <c r="F8" s="9">
        <v>0.55662476323281629</v>
      </c>
      <c r="G8" s="9">
        <v>0.21492347826086955</v>
      </c>
      <c r="H8" s="9">
        <v>3.7092222222222224</v>
      </c>
      <c r="I8" s="9">
        <v>0.68783609022556391</v>
      </c>
      <c r="J8" s="9">
        <v>2.1991891436464086</v>
      </c>
      <c r="K8" s="9">
        <v>5.3409976470588232</v>
      </c>
      <c r="L8" s="9">
        <v>2.2712684210526315</v>
      </c>
      <c r="M8" s="9">
        <v>17.40915</v>
      </c>
      <c r="N8" s="9">
        <v>48.636039393939392</v>
      </c>
      <c r="O8" s="9">
        <v>46.851645714285709</v>
      </c>
      <c r="P8" s="10">
        <v>0.93561032536520583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2.18013498574504E-2</v>
      </c>
      <c r="E12" s="11">
        <v>0</v>
      </c>
      <c r="F12" s="9">
        <v>2.1770948811806405E-2</v>
      </c>
      <c r="G12" s="9">
        <v>2.4812173913043481E-2</v>
      </c>
      <c r="H12" s="11">
        <v>0</v>
      </c>
      <c r="I12" s="9">
        <v>2.1454135338345864E-2</v>
      </c>
      <c r="J12" s="9">
        <v>9.2363701657458538E-2</v>
      </c>
      <c r="K12" s="11">
        <v>0</v>
      </c>
      <c r="L12" s="9">
        <v>9.0244696356275272E-2</v>
      </c>
      <c r="M12" s="9">
        <v>0</v>
      </c>
      <c r="N12" s="11">
        <v>0</v>
      </c>
      <c r="O12" s="9">
        <v>0</v>
      </c>
      <c r="P12" s="10">
        <v>3.3765405046480741E-2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0.58798480828533195</v>
      </c>
      <c r="E16" s="9">
        <v>1.331725</v>
      </c>
      <c r="F16" s="9">
        <v>0.58902192202661097</v>
      </c>
      <c r="G16" s="9">
        <v>0.27041391304347823</v>
      </c>
      <c r="H16" s="9">
        <v>3.7092222222222224</v>
      </c>
      <c r="I16" s="9">
        <v>0.73581654135338348</v>
      </c>
      <c r="J16" s="9">
        <v>2.3237642265193368</v>
      </c>
      <c r="K16" s="9">
        <v>5.5229494117647056</v>
      </c>
      <c r="L16" s="9">
        <v>2.3971598380566799</v>
      </c>
      <c r="M16" s="9">
        <v>17.40915</v>
      </c>
      <c r="N16" s="9">
        <v>48.636039393939392</v>
      </c>
      <c r="O16" s="9">
        <v>46.851645714285709</v>
      </c>
      <c r="P16" s="31">
        <v>0.98448134604439386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0.34364631989294231</v>
      </c>
      <c r="E22" s="9">
        <v>3.0188250000000001</v>
      </c>
      <c r="F22" s="9">
        <v>0.34737674161873217</v>
      </c>
      <c r="G22" s="9">
        <v>0.18813043478260871</v>
      </c>
      <c r="H22" s="9">
        <v>0.99007777777777783</v>
      </c>
      <c r="I22" s="9">
        <v>0.29666466165413535</v>
      </c>
      <c r="J22" s="9">
        <v>0.79243138121546963</v>
      </c>
      <c r="K22" s="9">
        <v>8.9049094117647059</v>
      </c>
      <c r="L22" s="9">
        <v>0.97854761133603241</v>
      </c>
      <c r="M22" s="9">
        <v>0</v>
      </c>
      <c r="N22" s="9">
        <v>205.30463333333333</v>
      </c>
      <c r="O22" s="9">
        <v>193.57293999999999</v>
      </c>
      <c r="P22" s="10">
        <v>0.77872933504078923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0.34364631989294231</v>
      </c>
      <c r="E26" s="9">
        <v>3.0188250000000001</v>
      </c>
      <c r="F26" s="9">
        <v>0.34737674161873217</v>
      </c>
      <c r="G26" s="9">
        <v>0.18813043478260871</v>
      </c>
      <c r="H26" s="9">
        <v>0.99007777777777783</v>
      </c>
      <c r="I26" s="9">
        <v>0.29666466165413535</v>
      </c>
      <c r="J26" s="9">
        <v>0.79243138121546963</v>
      </c>
      <c r="K26" s="9">
        <v>8.9049094117647059</v>
      </c>
      <c r="L26" s="9">
        <v>0.97854761133603241</v>
      </c>
      <c r="M26" s="9">
        <v>0</v>
      </c>
      <c r="N26" s="9">
        <v>205.30463333333333</v>
      </c>
      <c r="O26" s="9">
        <v>193.57293999999999</v>
      </c>
      <c r="P26" s="10">
        <v>0.77872933504078923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6.6930381264487249E-2</v>
      </c>
      <c r="E8" s="9">
        <v>5.5300000000000002E-2</v>
      </c>
      <c r="F8" s="9">
        <v>6.6926664003196162E-2</v>
      </c>
      <c r="G8" s="9">
        <v>0.13838571428571428</v>
      </c>
      <c r="H8" s="9">
        <v>1.5283541666666665</v>
      </c>
      <c r="I8" s="9">
        <v>0.64382878787878772</v>
      </c>
      <c r="J8" s="9">
        <v>0.18836873385012914</v>
      </c>
      <c r="K8" s="9">
        <v>3.2213703703703698</v>
      </c>
      <c r="L8" s="9">
        <v>0.25730058922558918</v>
      </c>
      <c r="M8" s="9">
        <v>5.2151666666666667</v>
      </c>
      <c r="N8" s="9">
        <v>9.2390750000000015</v>
      </c>
      <c r="O8" s="9">
        <v>8.141645454545456</v>
      </c>
      <c r="P8" s="10">
        <v>0.11741830553702469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7.3125969147150504E-3</v>
      </c>
      <c r="E12" s="11">
        <v>0</v>
      </c>
      <c r="F12" s="9">
        <v>7.3102596883739511E-3</v>
      </c>
      <c r="G12" s="9">
        <v>9.9523809523809526E-4</v>
      </c>
      <c r="H12" s="11">
        <v>0</v>
      </c>
      <c r="I12" s="9">
        <v>6.333333333333334E-4</v>
      </c>
      <c r="J12" s="9">
        <v>1.4666752799310937E-2</v>
      </c>
      <c r="K12" s="11">
        <v>0</v>
      </c>
      <c r="L12" s="9">
        <v>1.4333417508417507E-2</v>
      </c>
      <c r="M12" s="9">
        <v>0</v>
      </c>
      <c r="N12" s="11">
        <v>0</v>
      </c>
      <c r="O12" s="9">
        <v>0</v>
      </c>
      <c r="P12" s="10">
        <v>8.3779786524349562E-3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7.4242978179202293E-2</v>
      </c>
      <c r="E16" s="9">
        <v>5.5300000000000002E-2</v>
      </c>
      <c r="F16" s="9">
        <v>7.4236923691570117E-2</v>
      </c>
      <c r="G16" s="9">
        <v>0.13938095238095238</v>
      </c>
      <c r="H16" s="9">
        <v>1.5283541666666665</v>
      </c>
      <c r="I16" s="9">
        <v>0.6444621212121211</v>
      </c>
      <c r="J16" s="9">
        <v>0.20303548664944007</v>
      </c>
      <c r="K16" s="9">
        <v>3.2213703703703698</v>
      </c>
      <c r="L16" s="9">
        <v>0.27163400673400667</v>
      </c>
      <c r="M16" s="9">
        <v>5.2151666666666667</v>
      </c>
      <c r="N16" s="9">
        <v>9.2390750000000015</v>
      </c>
      <c r="O16" s="9">
        <v>8.141645454545456</v>
      </c>
      <c r="P16" s="31">
        <v>0.12579628418945965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0.40201569741366422</v>
      </c>
      <c r="E8" s="9">
        <v>11.023269230769232</v>
      </c>
      <c r="F8" s="9">
        <v>0.42261794986571177</v>
      </c>
      <c r="G8" s="9">
        <v>0.13064761904761904</v>
      </c>
      <c r="H8" s="9">
        <v>8.6165666666666656</v>
      </c>
      <c r="I8" s="9">
        <v>1.1913875</v>
      </c>
      <c r="J8" s="9">
        <v>3.0086356751824814</v>
      </c>
      <c r="K8" s="9">
        <v>30.528444444444442</v>
      </c>
      <c r="L8" s="9">
        <v>4.0939918492550387</v>
      </c>
      <c r="M8" s="9">
        <v>5.4781199999999997</v>
      </c>
      <c r="N8" s="9">
        <v>15.192705555555555</v>
      </c>
      <c r="O8" s="9">
        <v>13.080839130434784</v>
      </c>
      <c r="P8" s="10">
        <v>0.99398707482993187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6.2659590372252951E-4</v>
      </c>
      <c r="E12" s="11">
        <v>0</v>
      </c>
      <c r="F12" s="9">
        <v>6.2538048343777975E-4</v>
      </c>
      <c r="G12" s="9">
        <v>4.3809523809523808E-4</v>
      </c>
      <c r="H12" s="11">
        <v>0</v>
      </c>
      <c r="I12" s="9">
        <v>3.8333333333333334E-4</v>
      </c>
      <c r="J12" s="9">
        <v>4.186131386861314E-4</v>
      </c>
      <c r="K12" s="11">
        <v>0</v>
      </c>
      <c r="L12" s="9">
        <v>4.0210341805433828E-4</v>
      </c>
      <c r="M12" s="9">
        <v>0</v>
      </c>
      <c r="N12" s="11">
        <v>0</v>
      </c>
      <c r="O12" s="9">
        <v>0</v>
      </c>
      <c r="P12" s="10">
        <v>5.8927941546989162E-4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0.40264229331738677</v>
      </c>
      <c r="E16" s="9">
        <v>11.023269230769232</v>
      </c>
      <c r="F16" s="9">
        <v>0.42324333034914957</v>
      </c>
      <c r="G16" s="9">
        <v>0.13108571428571428</v>
      </c>
      <c r="H16" s="9">
        <v>8.6165666666666656</v>
      </c>
      <c r="I16" s="9">
        <v>1.1917708333333334</v>
      </c>
      <c r="J16" s="9">
        <v>3.0090542883211677</v>
      </c>
      <c r="K16" s="9">
        <v>30.528444444444442</v>
      </c>
      <c r="L16" s="9">
        <v>4.0943939526730926</v>
      </c>
      <c r="M16" s="9">
        <v>5.4781199999999997</v>
      </c>
      <c r="N16" s="9">
        <v>15.192705555555555</v>
      </c>
      <c r="O16" s="9">
        <v>13.080839130434784</v>
      </c>
      <c r="P16" s="31">
        <v>0.99457635424540181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0.22937326367093749</v>
      </c>
      <c r="E8" s="9">
        <v>2.8460125000000001</v>
      </c>
      <c r="F8" s="9">
        <v>0.23014595991288622</v>
      </c>
      <c r="G8" s="9">
        <v>0.34468381502890166</v>
      </c>
      <c r="H8" s="9">
        <v>7.8680075471698094</v>
      </c>
      <c r="I8" s="9">
        <v>2.1090030973451324</v>
      </c>
      <c r="J8" s="9">
        <v>0.71437266078726602</v>
      </c>
      <c r="K8" s="9">
        <v>14.707629197080294</v>
      </c>
      <c r="L8" s="9">
        <v>1.1149318219807771</v>
      </c>
      <c r="M8" s="9">
        <v>6.0525411764705881</v>
      </c>
      <c r="N8" s="9">
        <v>173.02646764705884</v>
      </c>
      <c r="O8" s="9">
        <v>117.36849215686276</v>
      </c>
      <c r="P8" s="10">
        <v>0.56084392921564974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1.4694978399734151E-2</v>
      </c>
      <c r="E12" s="11">
        <v>0</v>
      </c>
      <c r="F12" s="9">
        <v>1.469063895758739E-2</v>
      </c>
      <c r="G12" s="9">
        <v>1.566820809248555E-2</v>
      </c>
      <c r="H12" s="11">
        <v>0</v>
      </c>
      <c r="I12" s="9">
        <v>1.1993805309734516E-2</v>
      </c>
      <c r="J12" s="9">
        <v>3.5394428909442888E-2</v>
      </c>
      <c r="K12" s="11">
        <v>0</v>
      </c>
      <c r="L12" s="9">
        <v>3.4381257835353111E-2</v>
      </c>
      <c r="M12" s="9">
        <v>0</v>
      </c>
      <c r="N12" s="11">
        <v>0</v>
      </c>
      <c r="O12" s="9">
        <v>0</v>
      </c>
      <c r="P12" s="10">
        <v>1.7579256080114451E-2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0.24406824207067165</v>
      </c>
      <c r="E16" s="9">
        <v>2.8460125000000001</v>
      </c>
      <c r="F16" s="9">
        <v>0.2448365988704736</v>
      </c>
      <c r="G16" s="9">
        <v>0.3603520231213872</v>
      </c>
      <c r="H16" s="9">
        <v>7.8680075471698094</v>
      </c>
      <c r="I16" s="9">
        <v>2.1209969026548667</v>
      </c>
      <c r="J16" s="9">
        <v>0.74976708969670891</v>
      </c>
      <c r="K16" s="9">
        <v>14.707629197080294</v>
      </c>
      <c r="L16" s="9">
        <v>1.1493130798161302</v>
      </c>
      <c r="M16" s="9">
        <v>6.0525411764705881</v>
      </c>
      <c r="N16" s="9">
        <v>173.02646764705884</v>
      </c>
      <c r="O16" s="9">
        <v>117.36849215686276</v>
      </c>
      <c r="P16" s="31">
        <v>0.5784231852957642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0.68015775209541041</v>
      </c>
      <c r="E21" s="9">
        <v>12.8468625</v>
      </c>
      <c r="F21" s="9">
        <v>0.68375059244767633</v>
      </c>
      <c r="G21" s="9">
        <v>1.1057976878612716</v>
      </c>
      <c r="H21" s="9">
        <v>58.267447169811327</v>
      </c>
      <c r="I21" s="9">
        <v>14.510963274336286</v>
      </c>
      <c r="J21" s="9">
        <v>2.4099668530866856</v>
      </c>
      <c r="K21" s="9">
        <v>69.753541605839416</v>
      </c>
      <c r="L21" s="9">
        <v>4.3376872335979941</v>
      </c>
      <c r="M21" s="9">
        <v>6.3079117647058833</v>
      </c>
      <c r="N21" s="9">
        <v>353.46321764705885</v>
      </c>
      <c r="O21" s="9">
        <v>237.7447823529412</v>
      </c>
      <c r="P21" s="10">
        <v>1.7008185606767432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1.0023409518886386E-2</v>
      </c>
      <c r="E22" s="9">
        <v>0</v>
      </c>
      <c r="F22" s="9">
        <v>1.0020449595806726E-2</v>
      </c>
      <c r="G22" s="9">
        <v>3.3041040462427743E-2</v>
      </c>
      <c r="H22" s="9">
        <v>0.60330754716981139</v>
      </c>
      <c r="I22" s="9">
        <v>0.16677610619469027</v>
      </c>
      <c r="J22" s="9">
        <v>5.4607700580770052E-2</v>
      </c>
      <c r="K22" s="9">
        <v>0.82792116788321157</v>
      </c>
      <c r="L22" s="9">
        <v>7.6743919765984103E-2</v>
      </c>
      <c r="M22" s="9">
        <v>0</v>
      </c>
      <c r="N22" s="9">
        <v>0</v>
      </c>
      <c r="O22" s="9">
        <v>0</v>
      </c>
      <c r="P22" s="10">
        <v>2.1037873981464197E-2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0.69018116161429677</v>
      </c>
      <c r="E26" s="9">
        <v>12.8468625</v>
      </c>
      <c r="F26" s="9">
        <v>0.69377104204348305</v>
      </c>
      <c r="G26" s="9">
        <v>1.1388387283236994</v>
      </c>
      <c r="H26" s="9">
        <v>58.870754716981139</v>
      </c>
      <c r="I26" s="9">
        <v>14.677739380530976</v>
      </c>
      <c r="J26" s="9">
        <v>2.4645745536674557</v>
      </c>
      <c r="K26" s="9">
        <v>70.581462773722635</v>
      </c>
      <c r="L26" s="9">
        <v>4.414431153363978</v>
      </c>
      <c r="M26" s="9">
        <v>6.3079117647058833</v>
      </c>
      <c r="N26" s="9">
        <v>353.46321764705885</v>
      </c>
      <c r="O26" s="9">
        <v>237.7447823529412</v>
      </c>
      <c r="P26" s="10">
        <v>1.7218564346582075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2.3215705996131528E-2</v>
      </c>
      <c r="E8" s="9">
        <v>0</v>
      </c>
      <c r="F8" s="9" t="s">
        <v>32</v>
      </c>
      <c r="G8" s="9">
        <v>1.157E-2</v>
      </c>
      <c r="H8" s="9">
        <v>0.439096875</v>
      </c>
      <c r="I8" s="9">
        <v>0.23222903225806452</v>
      </c>
      <c r="J8" s="9">
        <v>5.0207722007722007E-2</v>
      </c>
      <c r="K8" s="9">
        <v>0.67198999999999998</v>
      </c>
      <c r="L8" s="9">
        <v>6.1983901515151513E-2</v>
      </c>
      <c r="M8" s="9">
        <v>0</v>
      </c>
      <c r="N8" s="9">
        <v>0</v>
      </c>
      <c r="O8" s="9">
        <v>0</v>
      </c>
      <c r="P8" s="10">
        <v>1.4833396285804216E-2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1.2390638297872339E-2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8.0820463320463339E-3</v>
      </c>
      <c r="K12" s="11">
        <v>0</v>
      </c>
      <c r="L12" s="9">
        <v>7.9289772727272733E-3</v>
      </c>
      <c r="M12" s="9">
        <v>0</v>
      </c>
      <c r="N12" s="11">
        <v>0</v>
      </c>
      <c r="O12" s="9">
        <v>0</v>
      </c>
      <c r="P12" s="10">
        <v>1.3177525967894242E-3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3.5606344294003868E-2</v>
      </c>
      <c r="E16" s="9">
        <v>0</v>
      </c>
      <c r="F16" s="9">
        <v>0</v>
      </c>
      <c r="G16" s="9">
        <v>1.157E-2</v>
      </c>
      <c r="H16" s="9">
        <v>0.439096875</v>
      </c>
      <c r="I16" s="9">
        <v>0.23222903225806452</v>
      </c>
      <c r="J16" s="9">
        <v>5.8289768339768344E-2</v>
      </c>
      <c r="K16" s="9">
        <v>0.67198999999999998</v>
      </c>
      <c r="L16" s="9">
        <v>6.9912878787878788E-2</v>
      </c>
      <c r="M16" s="9">
        <v>0</v>
      </c>
      <c r="N16" s="9">
        <v>0</v>
      </c>
      <c r="O16" s="9">
        <v>0</v>
      </c>
      <c r="P16" s="31">
        <v>1.6151148882593641E-2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/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/>
      <c r="M32" s="27"/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/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6.062159871519765E-2</v>
      </c>
      <c r="E8" s="9">
        <v>9.218599999999999E-2</v>
      </c>
      <c r="F8" s="9">
        <v>6.0642883730966865E-2</v>
      </c>
      <c r="G8" s="9">
        <v>0.14806020408163265</v>
      </c>
      <c r="H8" s="9">
        <v>2.5688098765432104</v>
      </c>
      <c r="I8" s="9">
        <v>1.2434832402234637</v>
      </c>
      <c r="J8" s="9">
        <v>0.15920698741924516</v>
      </c>
      <c r="K8" s="9">
        <v>2.3820694881889759</v>
      </c>
      <c r="L8" s="9">
        <v>0.25122248207301173</v>
      </c>
      <c r="M8" s="9">
        <v>3.159158064516129</v>
      </c>
      <c r="N8" s="9">
        <v>97.372601724137922</v>
      </c>
      <c r="O8" s="9">
        <v>77.504460544217679</v>
      </c>
      <c r="P8" s="10">
        <v>0.22338839560995813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6.6962049745603732E-3</v>
      </c>
      <c r="E12" s="11">
        <v>0</v>
      </c>
      <c r="F12" s="9">
        <v>6.6916894817052614E-3</v>
      </c>
      <c r="G12" s="9">
        <v>2.8871938775510208E-2</v>
      </c>
      <c r="H12" s="11">
        <v>0</v>
      </c>
      <c r="I12" s="9">
        <v>1.5806983240223466E-2</v>
      </c>
      <c r="J12" s="9">
        <v>1.9957692961577695E-2</v>
      </c>
      <c r="K12" s="11">
        <v>0</v>
      </c>
      <c r="L12" s="9">
        <v>1.9131543350717078E-2</v>
      </c>
      <c r="M12" s="9">
        <v>3.0151612903225804E-2</v>
      </c>
      <c r="N12" s="11">
        <v>0</v>
      </c>
      <c r="O12" s="9">
        <v>6.3585034013605444E-3</v>
      </c>
      <c r="P12" s="10">
        <v>8.4849362661635463E-3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1.479938459046925E-4</v>
      </c>
      <c r="E13" s="11">
        <v>0</v>
      </c>
      <c r="F13" s="9">
        <v>1.4789404830943935E-4</v>
      </c>
      <c r="G13" s="9">
        <v>5.4494897959183677E-3</v>
      </c>
      <c r="H13" s="11">
        <v>0</v>
      </c>
      <c r="I13" s="9">
        <v>2.9835195530726259E-3</v>
      </c>
      <c r="J13" s="9">
        <v>6.7749064943896624E-6</v>
      </c>
      <c r="K13" s="11">
        <v>0</v>
      </c>
      <c r="L13" s="9">
        <v>6.4944589308996084E-6</v>
      </c>
      <c r="M13" s="9">
        <v>0</v>
      </c>
      <c r="N13" s="11">
        <v>0</v>
      </c>
      <c r="O13" s="9">
        <v>0</v>
      </c>
      <c r="P13" s="10">
        <v>1.3935967051677327E-4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6.7465797535662717E-2</v>
      </c>
      <c r="E16" s="9">
        <v>9.218599999999999E-2</v>
      </c>
      <c r="F16" s="9">
        <v>6.748246726098156E-2</v>
      </c>
      <c r="G16" s="9">
        <v>0.1823816326530612</v>
      </c>
      <c r="H16" s="9">
        <v>2.5688098765432104</v>
      </c>
      <c r="I16" s="9">
        <v>1.2622737430167597</v>
      </c>
      <c r="J16" s="9">
        <v>0.17917145528731726</v>
      </c>
      <c r="K16" s="9">
        <v>2.3820694881889759</v>
      </c>
      <c r="L16" s="9">
        <v>0.27036051988265974</v>
      </c>
      <c r="M16" s="9">
        <v>3.189309677419355</v>
      </c>
      <c r="N16" s="9">
        <v>97.372601724137922</v>
      </c>
      <c r="O16" s="9">
        <v>77.510819047619037</v>
      </c>
      <c r="P16" s="31">
        <v>0.23201269154663845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1.4343505610336621E-3</v>
      </c>
      <c r="K21" s="9">
        <v>0.20220255905511811</v>
      </c>
      <c r="L21" s="9">
        <v>9.7451597131681875E-3</v>
      </c>
      <c r="M21" s="9">
        <v>0</v>
      </c>
      <c r="N21" s="9">
        <v>286.28770775862068</v>
      </c>
      <c r="O21" s="9">
        <v>225.91410952380954</v>
      </c>
      <c r="P21" s="10">
        <v>0.38342651856794446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6.0788560940388944E-3</v>
      </c>
      <c r="E22" s="9">
        <v>4.3141999999999993E-2</v>
      </c>
      <c r="F22" s="9">
        <v>6.1038491105506621E-3</v>
      </c>
      <c r="G22" s="9">
        <v>4.8747959183673473E-2</v>
      </c>
      <c r="H22" s="9">
        <v>2.2045845679012346</v>
      </c>
      <c r="I22" s="9">
        <v>1.0242941340782123</v>
      </c>
      <c r="J22" s="9">
        <v>2.5782488949336962E-2</v>
      </c>
      <c r="K22" s="9">
        <v>0.93321279527559065</v>
      </c>
      <c r="L22" s="9">
        <v>6.3345607887874841E-2</v>
      </c>
      <c r="M22" s="9">
        <v>0</v>
      </c>
      <c r="N22" s="9">
        <v>30.737240517241382</v>
      </c>
      <c r="O22" s="9">
        <v>24.25523741496599</v>
      </c>
      <c r="P22" s="10">
        <v>5.9387241728406433E-2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6.0788560940388944E-3</v>
      </c>
      <c r="E26" s="9">
        <v>4.3141999999999993E-2</v>
      </c>
      <c r="F26" s="9">
        <v>6.1038491105506621E-3</v>
      </c>
      <c r="G26" s="9">
        <v>4.8747959183673473E-2</v>
      </c>
      <c r="H26" s="9">
        <v>2.2045845679012346</v>
      </c>
      <c r="I26" s="9">
        <v>1.0242941340782123</v>
      </c>
      <c r="J26" s="9">
        <v>2.7216839510370624E-2</v>
      </c>
      <c r="K26" s="9">
        <v>1.1354153543307088</v>
      </c>
      <c r="L26" s="9">
        <v>7.3090767601043022E-2</v>
      </c>
      <c r="M26" s="9">
        <v>0</v>
      </c>
      <c r="N26" s="9">
        <v>317.02494827586207</v>
      </c>
      <c r="O26" s="9">
        <v>250.16934693877553</v>
      </c>
      <c r="P26" s="10">
        <v>0.44281376029635089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1.5890132248219735E-5</v>
      </c>
      <c r="E6" s="8">
        <v>0</v>
      </c>
      <c r="F6" s="9">
        <v>1.5841115571519121E-5</v>
      </c>
      <c r="G6" s="9">
        <v>0</v>
      </c>
      <c r="H6" s="9">
        <v>4.4598387096774196E-2</v>
      </c>
      <c r="I6" s="9">
        <v>3.1966473988439312E-2</v>
      </c>
      <c r="J6" s="9">
        <v>3.7059142664214026E-3</v>
      </c>
      <c r="K6" s="9">
        <v>4.6326109660574419E-2</v>
      </c>
      <c r="L6" s="9">
        <v>4.8164595428156747E-3</v>
      </c>
      <c r="M6" s="9">
        <v>0.76267890625000001</v>
      </c>
      <c r="N6" s="9">
        <v>0.9493167812929848</v>
      </c>
      <c r="O6" s="9">
        <v>0.92137567251461971</v>
      </c>
      <c r="P6" s="10">
        <v>6.164414588036635E-3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0.20399755171244491</v>
      </c>
      <c r="E8" s="9">
        <v>9.8621643835616432E-2</v>
      </c>
      <c r="F8" s="9">
        <v>0.20367249609127402</v>
      </c>
      <c r="G8" s="9">
        <v>0.13872040816326531</v>
      </c>
      <c r="H8" s="9">
        <v>1.4172338709677419</v>
      </c>
      <c r="I8" s="9">
        <v>1.0551115606936416</v>
      </c>
      <c r="J8" s="9">
        <v>0.48488885370340185</v>
      </c>
      <c r="K8" s="9">
        <v>4.2260549173194084</v>
      </c>
      <c r="L8" s="9">
        <v>0.58237161420537009</v>
      </c>
      <c r="M8" s="9">
        <v>9.01503046875</v>
      </c>
      <c r="N8" s="9">
        <v>143.28733246217331</v>
      </c>
      <c r="O8" s="9">
        <v>123.18574807017544</v>
      </c>
      <c r="P8" s="10">
        <v>0.95005876879026485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2.7182595795184811E-2</v>
      </c>
      <c r="E12" s="11">
        <v>0</v>
      </c>
      <c r="F12" s="9">
        <v>2.7098744982040991E-2</v>
      </c>
      <c r="G12" s="9">
        <v>3.336326530612245E-2</v>
      </c>
      <c r="H12" s="11">
        <v>0</v>
      </c>
      <c r="I12" s="9">
        <v>9.4497109826589595E-3</v>
      </c>
      <c r="J12" s="9">
        <v>4.7376543181130236E-2</v>
      </c>
      <c r="K12" s="11">
        <v>0</v>
      </c>
      <c r="L12" s="9">
        <v>4.6142062772133528E-2</v>
      </c>
      <c r="M12" s="9">
        <v>1.0583984375</v>
      </c>
      <c r="N12" s="11">
        <v>0</v>
      </c>
      <c r="O12" s="9">
        <v>0.15845029239766081</v>
      </c>
      <c r="P12" s="10">
        <v>3.2904754388218958E-2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0.23119603763987795</v>
      </c>
      <c r="E16" s="9">
        <v>9.8621643835616432E-2</v>
      </c>
      <c r="F16" s="9">
        <v>0.23078708218888652</v>
      </c>
      <c r="G16" s="9">
        <v>0.17208367346938774</v>
      </c>
      <c r="H16" s="9">
        <v>1.461832258064516</v>
      </c>
      <c r="I16" s="9">
        <v>1.09652774566474</v>
      </c>
      <c r="J16" s="9">
        <v>0.53597131115095353</v>
      </c>
      <c r="K16" s="9">
        <v>4.2723810269799829</v>
      </c>
      <c r="L16" s="9">
        <v>0.63333013652031922</v>
      </c>
      <c r="M16" s="9">
        <v>10.8361078125</v>
      </c>
      <c r="N16" s="9">
        <v>144.2366492434663</v>
      </c>
      <c r="O16" s="9">
        <v>124.26557403508771</v>
      </c>
      <c r="P16" s="31">
        <v>0.98912793776652042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3.2897579688029838E-2</v>
      </c>
      <c r="E22" s="9">
        <v>5.6444931506849316E-2</v>
      </c>
      <c r="F22" s="9">
        <v>3.2970216775829279E-2</v>
      </c>
      <c r="G22" s="9">
        <v>0.18943469387755102</v>
      </c>
      <c r="H22" s="9">
        <v>1.4305258064516126</v>
      </c>
      <c r="I22" s="9">
        <v>1.0790028901734101</v>
      </c>
      <c r="J22" s="9">
        <v>8.8741923766502903E-2</v>
      </c>
      <c r="K22" s="9">
        <v>3.1165355091383811</v>
      </c>
      <c r="L22" s="9">
        <v>0.16763649083817128</v>
      </c>
      <c r="M22" s="9">
        <v>6.0229617187500004</v>
      </c>
      <c r="N22" s="9">
        <v>29.37707455295736</v>
      </c>
      <c r="O22" s="9">
        <v>25.880786315789475</v>
      </c>
      <c r="P22" s="10">
        <v>0.20561789549033643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4.774410817226178E-3</v>
      </c>
      <c r="E24" s="11">
        <v>0</v>
      </c>
      <c r="F24" s="9">
        <v>4.7596830762729764E-3</v>
      </c>
      <c r="G24" s="9">
        <v>0</v>
      </c>
      <c r="H24" s="11">
        <v>0</v>
      </c>
      <c r="I24" s="9">
        <v>0</v>
      </c>
      <c r="J24" s="9">
        <v>4.0474398677439634E-3</v>
      </c>
      <c r="K24" s="11">
        <v>0</v>
      </c>
      <c r="L24" s="9">
        <v>3.9419765965166909E-3</v>
      </c>
      <c r="M24" s="9">
        <v>0</v>
      </c>
      <c r="N24" s="11">
        <v>0</v>
      </c>
      <c r="O24" s="9">
        <v>0</v>
      </c>
      <c r="P24" s="10">
        <v>4.5091429130799205E-3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3.7671990505256013E-2</v>
      </c>
      <c r="E26" s="9">
        <v>5.6444931506849316E-2</v>
      </c>
      <c r="F26" s="9">
        <v>3.7729899852102254E-2</v>
      </c>
      <c r="G26" s="9">
        <v>0.18943469387755102</v>
      </c>
      <c r="H26" s="9">
        <v>1.4305258064516126</v>
      </c>
      <c r="I26" s="9">
        <v>1.0790028901734101</v>
      </c>
      <c r="J26" s="9">
        <v>9.2789363634246863E-2</v>
      </c>
      <c r="K26" s="9">
        <v>3.1165355091383811</v>
      </c>
      <c r="L26" s="9">
        <v>0.17157846743468796</v>
      </c>
      <c r="M26" s="9">
        <v>6.0229617187500004</v>
      </c>
      <c r="N26" s="9">
        <v>29.37707455295736</v>
      </c>
      <c r="O26" s="9">
        <v>25.880786315789475</v>
      </c>
      <c r="P26" s="10">
        <v>0.21012703840341634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1.3875150707532204E-2</v>
      </c>
      <c r="E8" s="9">
        <v>9.1799999999999993E-2</v>
      </c>
      <c r="F8" s="9">
        <v>1.3889982235756883E-2</v>
      </c>
      <c r="G8" s="9">
        <v>4.8687499999999998E-3</v>
      </c>
      <c r="H8" s="9">
        <v>0</v>
      </c>
      <c r="I8" s="9">
        <v>2.2257142857142857E-3</v>
      </c>
      <c r="J8" s="9">
        <v>2.761099145933903E-2</v>
      </c>
      <c r="K8" s="9">
        <v>2.285321100917431E-3</v>
      </c>
      <c r="L8" s="9">
        <v>2.6625802997858675E-2</v>
      </c>
      <c r="M8" s="9">
        <v>0</v>
      </c>
      <c r="N8" s="9">
        <v>0</v>
      </c>
      <c r="O8" s="9">
        <v>0</v>
      </c>
      <c r="P8" s="10">
        <v>1.5738491638078903E-2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4.5353258455485754E-3</v>
      </c>
      <c r="E12" s="11">
        <v>0</v>
      </c>
      <c r="F12" s="9">
        <v>4.53446263164573E-3</v>
      </c>
      <c r="G12" s="9">
        <v>4.33125E-3</v>
      </c>
      <c r="H12" s="11">
        <v>0</v>
      </c>
      <c r="I12" s="9">
        <v>1.98E-3</v>
      </c>
      <c r="J12" s="9">
        <v>8.7864834756776825E-3</v>
      </c>
      <c r="K12" s="11">
        <v>0</v>
      </c>
      <c r="L12" s="9">
        <v>8.4446823697359018E-3</v>
      </c>
      <c r="M12" s="9">
        <v>0</v>
      </c>
      <c r="N12" s="11">
        <v>0</v>
      </c>
      <c r="O12" s="9">
        <v>0</v>
      </c>
      <c r="P12" s="10">
        <v>5.1031035591766723E-3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1.8410476553080778E-2</v>
      </c>
      <c r="E16" s="9">
        <v>9.1799999999999993E-2</v>
      </c>
      <c r="F16" s="9">
        <v>1.8424444867402613E-2</v>
      </c>
      <c r="G16" s="9">
        <v>9.1999999999999998E-3</v>
      </c>
      <c r="H16" s="9">
        <v>0</v>
      </c>
      <c r="I16" s="9">
        <v>4.2057142857142857E-3</v>
      </c>
      <c r="J16" s="9">
        <v>3.6397474935016716E-2</v>
      </c>
      <c r="K16" s="9">
        <v>2.285321100917431E-3</v>
      </c>
      <c r="L16" s="9">
        <v>3.5070485367594578E-2</v>
      </c>
      <c r="M16" s="9">
        <v>0</v>
      </c>
      <c r="N16" s="9">
        <v>0</v>
      </c>
      <c r="O16" s="9">
        <v>0</v>
      </c>
      <c r="P16" s="31">
        <v>2.0841595197255574E-2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2.7981830506337096E-2</v>
      </c>
      <c r="E8" s="9">
        <v>0.29048750000000001</v>
      </c>
      <c r="F8" s="9">
        <v>2.8048023702956563E-2</v>
      </c>
      <c r="G8" s="9">
        <v>8.5208264462809907E-2</v>
      </c>
      <c r="H8" s="9">
        <v>1.3656529411764704</v>
      </c>
      <c r="I8" s="9">
        <v>0.24294420289855068</v>
      </c>
      <c r="J8" s="9">
        <v>0.16491178184845962</v>
      </c>
      <c r="K8" s="9">
        <v>3.2298559633027524</v>
      </c>
      <c r="L8" s="9">
        <v>0.23291074699776104</v>
      </c>
      <c r="M8" s="9">
        <v>0.40553750000000005</v>
      </c>
      <c r="N8" s="9">
        <v>153.30414999999999</v>
      </c>
      <c r="O8" s="9">
        <v>45.375717647058821</v>
      </c>
      <c r="P8" s="10">
        <v>9.8080541142593236E-2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1.7563237474928408E-2</v>
      </c>
      <c r="E12" s="11">
        <v>0</v>
      </c>
      <c r="F12" s="9">
        <v>1.755880874455586E-2</v>
      </c>
      <c r="G12" s="9">
        <v>5.6801652892561989E-3</v>
      </c>
      <c r="H12" s="11">
        <v>0</v>
      </c>
      <c r="I12" s="9">
        <v>4.9804347826086955E-3</v>
      </c>
      <c r="J12" s="9">
        <v>6.0994900083263942E-2</v>
      </c>
      <c r="K12" s="11">
        <v>0</v>
      </c>
      <c r="L12" s="9">
        <v>5.9641664970486466E-2</v>
      </c>
      <c r="M12" s="9">
        <v>0.70650833333333329</v>
      </c>
      <c r="N12" s="11">
        <v>0</v>
      </c>
      <c r="O12" s="9">
        <v>0.4987117647058823</v>
      </c>
      <c r="P12" s="10">
        <v>2.3572675728173079E-2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2.0498455135884984E-4</v>
      </c>
      <c r="E13" s="11">
        <v>0</v>
      </c>
      <c r="F13" s="9">
        <v>2.0493286263632352E-4</v>
      </c>
      <c r="G13" s="9">
        <v>6.7107438016528924E-4</v>
      </c>
      <c r="H13" s="11">
        <v>0</v>
      </c>
      <c r="I13" s="9">
        <v>5.8840579710144926E-4</v>
      </c>
      <c r="J13" s="9">
        <v>4.0990424646128228E-3</v>
      </c>
      <c r="K13" s="11">
        <v>0</v>
      </c>
      <c r="L13" s="9">
        <v>4.0081009566456339E-3</v>
      </c>
      <c r="M13" s="9">
        <v>0</v>
      </c>
      <c r="N13" s="11">
        <v>0</v>
      </c>
      <c r="O13" s="9">
        <v>0</v>
      </c>
      <c r="P13" s="10">
        <v>7.1377305696666751E-4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4.5750052532624361E-2</v>
      </c>
      <c r="E16" s="9">
        <v>0.29048750000000001</v>
      </c>
      <c r="F16" s="9">
        <v>4.5811765310148744E-2</v>
      </c>
      <c r="G16" s="9">
        <v>9.1559504132231406E-2</v>
      </c>
      <c r="H16" s="9">
        <v>1.3656529411764704</v>
      </c>
      <c r="I16" s="9">
        <v>0.24851304347826084</v>
      </c>
      <c r="J16" s="9">
        <v>0.23000572439633638</v>
      </c>
      <c r="K16" s="9">
        <v>3.2298559633027524</v>
      </c>
      <c r="L16" s="9">
        <v>0.2965605129248931</v>
      </c>
      <c r="M16" s="9">
        <v>1.1120458333333334</v>
      </c>
      <c r="N16" s="9">
        <v>153.30414999999999</v>
      </c>
      <c r="O16" s="9">
        <v>45.874429411764702</v>
      </c>
      <c r="P16" s="31">
        <v>0.12236698992773298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1.3787943754335077E-3</v>
      </c>
      <c r="E22" s="9">
        <v>0</v>
      </c>
      <c r="F22" s="9">
        <v>1.3784466998676163E-3</v>
      </c>
      <c r="G22" s="9">
        <v>2.3780165289256198E-2</v>
      </c>
      <c r="H22" s="9">
        <v>5.3911764705882353E-2</v>
      </c>
      <c r="I22" s="9">
        <v>2.7492028985507243E-2</v>
      </c>
      <c r="J22" s="9">
        <v>1.0569338051623646E-2</v>
      </c>
      <c r="K22" s="9">
        <v>0.11986788990825688</v>
      </c>
      <c r="L22" s="9">
        <v>1.2994239772033381E-2</v>
      </c>
      <c r="M22" s="9">
        <v>0</v>
      </c>
      <c r="N22" s="9">
        <v>0.11644000000000002</v>
      </c>
      <c r="O22" s="9">
        <v>3.4247058823529415E-2</v>
      </c>
      <c r="P22" s="10">
        <v>3.0570101328407269E-3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1.6816949366290433E-4</v>
      </c>
      <c r="E24" s="11">
        <v>0</v>
      </c>
      <c r="F24" s="9">
        <v>1.6812708819264954E-4</v>
      </c>
      <c r="G24" s="9">
        <v>0</v>
      </c>
      <c r="H24" s="11">
        <v>0</v>
      </c>
      <c r="I24" s="9">
        <v>0</v>
      </c>
      <c r="J24" s="9">
        <v>4.87714404662781E-3</v>
      </c>
      <c r="K24" s="11">
        <v>0</v>
      </c>
      <c r="L24" s="9">
        <v>4.7689395481375942E-3</v>
      </c>
      <c r="M24" s="9">
        <v>0</v>
      </c>
      <c r="N24" s="11">
        <v>0</v>
      </c>
      <c r="O24" s="9">
        <v>0</v>
      </c>
      <c r="P24" s="10">
        <v>7.8139143190894024E-4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1.546963869096412E-3</v>
      </c>
      <c r="E26" s="9">
        <v>0</v>
      </c>
      <c r="F26" s="9">
        <v>1.5465737880602658E-3</v>
      </c>
      <c r="G26" s="9">
        <v>2.3780165289256198E-2</v>
      </c>
      <c r="H26" s="9">
        <v>5.3911764705882353E-2</v>
      </c>
      <c r="I26" s="9">
        <v>2.7492028985507243E-2</v>
      </c>
      <c r="J26" s="9">
        <v>1.5446482098251457E-2</v>
      </c>
      <c r="K26" s="9">
        <v>0.11986788990825688</v>
      </c>
      <c r="L26" s="9">
        <v>1.7763179320170977E-2</v>
      </c>
      <c r="M26" s="9">
        <v>0</v>
      </c>
      <c r="N26" s="9">
        <v>0.11644000000000002</v>
      </c>
      <c r="O26" s="9">
        <v>3.4247058823529415E-2</v>
      </c>
      <c r="P26" s="10">
        <v>3.8384015647496671E-3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6.1547069071531055E-2</v>
      </c>
      <c r="E8" s="9">
        <v>0</v>
      </c>
      <c r="F8" s="9" t="s">
        <v>32</v>
      </c>
      <c r="G8" s="9">
        <v>0.13452553191489361</v>
      </c>
      <c r="H8" s="9">
        <v>0.28058181818181821</v>
      </c>
      <c r="I8" s="9">
        <v>0.18109420289855072</v>
      </c>
      <c r="J8" s="9">
        <v>0.41467412394268949</v>
      </c>
      <c r="K8" s="9">
        <v>0.46649104477611941</v>
      </c>
      <c r="L8" s="9">
        <v>0.4164117283950618</v>
      </c>
      <c r="M8" s="9">
        <v>1.2755846153846151</v>
      </c>
      <c r="N8" s="9">
        <v>5.8860865384615391</v>
      </c>
      <c r="O8" s="9">
        <v>4.3492525641025637</v>
      </c>
      <c r="P8" s="10">
        <v>8.0409687985316974E-2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1.4080532212885155E-2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2.18537372691179E-2</v>
      </c>
      <c r="K12" s="11">
        <v>0</v>
      </c>
      <c r="L12" s="9">
        <v>2.1120904237570903E-2</v>
      </c>
      <c r="M12" s="9">
        <v>0.51345384615384604</v>
      </c>
      <c r="N12" s="11">
        <v>0</v>
      </c>
      <c r="O12" s="9">
        <v>0.17115128205128199</v>
      </c>
      <c r="P12" s="10">
        <v>3.9516730199068194E-3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7.5627601284416215E-2</v>
      </c>
      <c r="E16" s="9">
        <v>0</v>
      </c>
      <c r="F16" s="9">
        <v>0</v>
      </c>
      <c r="G16" s="9">
        <v>0.13452553191489361</v>
      </c>
      <c r="H16" s="9">
        <v>0.28058181818181821</v>
      </c>
      <c r="I16" s="9">
        <v>0.18109420289855072</v>
      </c>
      <c r="J16" s="9">
        <v>0.43652786121180737</v>
      </c>
      <c r="K16" s="9">
        <v>0.46649104477611941</v>
      </c>
      <c r="L16" s="9">
        <v>0.4375326326326327</v>
      </c>
      <c r="M16" s="9">
        <v>1.7890384615384611</v>
      </c>
      <c r="N16" s="9">
        <v>5.8860865384615391</v>
      </c>
      <c r="O16" s="9">
        <v>4.5204038461538456</v>
      </c>
      <c r="P16" s="31">
        <v>8.4361361005223789E-2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6.422100840336134E-2</v>
      </c>
      <c r="E22" s="9">
        <v>0</v>
      </c>
      <c r="F22" s="9" t="s">
        <v>32</v>
      </c>
      <c r="G22" s="9">
        <v>5.3191489361702127E-5</v>
      </c>
      <c r="H22" s="9">
        <v>2.2733681818181819</v>
      </c>
      <c r="I22" s="9">
        <v>0.72487826086956519</v>
      </c>
      <c r="J22" s="9">
        <v>0.124724167098222</v>
      </c>
      <c r="K22" s="9">
        <v>0.71792786069651737</v>
      </c>
      <c r="L22" s="9">
        <v>0.14461638304971638</v>
      </c>
      <c r="M22" s="9">
        <v>2.277969230769231</v>
      </c>
      <c r="N22" s="9">
        <v>0</v>
      </c>
      <c r="O22" s="9">
        <v>0.75932307692307699</v>
      </c>
      <c r="P22" s="10">
        <v>2.7561044755047295E-2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2.3497291111566575E-2</v>
      </c>
      <c r="E24" s="11">
        <v>0</v>
      </c>
      <c r="F24" s="9" t="s">
        <v>32</v>
      </c>
      <c r="G24" s="9">
        <v>9.1978723404255325E-3</v>
      </c>
      <c r="H24" s="11">
        <v>0</v>
      </c>
      <c r="I24" s="9">
        <v>6.2652173913043483E-3</v>
      </c>
      <c r="J24" s="9">
        <v>0.11633771793543934</v>
      </c>
      <c r="K24" s="11">
        <v>0</v>
      </c>
      <c r="L24" s="9">
        <v>0.11243650316983651</v>
      </c>
      <c r="M24" s="9">
        <v>0</v>
      </c>
      <c r="N24" s="11">
        <v>0</v>
      </c>
      <c r="O24" s="9">
        <v>0</v>
      </c>
      <c r="P24" s="10">
        <v>1.9042120570379788E-2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8.7718299514927919E-2</v>
      </c>
      <c r="E26" s="9">
        <v>0</v>
      </c>
      <c r="F26" s="9">
        <v>0</v>
      </c>
      <c r="G26" s="9">
        <v>9.2510638297872341E-3</v>
      </c>
      <c r="H26" s="9">
        <v>2.2733681818181819</v>
      </c>
      <c r="I26" s="9">
        <v>0.73114347826086956</v>
      </c>
      <c r="J26" s="9">
        <v>0.24106188503366133</v>
      </c>
      <c r="K26" s="9">
        <v>0.71792786069651737</v>
      </c>
      <c r="L26" s="9">
        <v>0.25705288621955291</v>
      </c>
      <c r="M26" s="9">
        <v>2.277969230769231</v>
      </c>
      <c r="N26" s="9">
        <v>0</v>
      </c>
      <c r="O26" s="9">
        <v>0.75932307692307699</v>
      </c>
      <c r="P26" s="10">
        <v>4.6603165325427083E-2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8.4938948189014152E-2</v>
      </c>
      <c r="E8" s="9">
        <v>0</v>
      </c>
      <c r="F8" s="9">
        <v>8.4933855009893866E-2</v>
      </c>
      <c r="G8" s="9">
        <v>0.1433543209876543</v>
      </c>
      <c r="H8" s="9">
        <v>1.34869296875</v>
      </c>
      <c r="I8" s="9">
        <v>0.88155215311004775</v>
      </c>
      <c r="J8" s="9">
        <v>0.12202408391608392</v>
      </c>
      <c r="K8" s="9">
        <v>1.1556010309278348</v>
      </c>
      <c r="L8" s="9">
        <v>0.14932717864923747</v>
      </c>
      <c r="M8" s="9">
        <v>31.7389875</v>
      </c>
      <c r="N8" s="9">
        <v>281.78907142857145</v>
      </c>
      <c r="O8" s="9">
        <v>148.42902666666669</v>
      </c>
      <c r="P8" s="10">
        <v>0.320666723333981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6.7674652194770896E-2</v>
      </c>
      <c r="E12" s="11">
        <v>0</v>
      </c>
      <c r="F12" s="9">
        <v>6.7670594231576398E-2</v>
      </c>
      <c r="G12" s="9">
        <v>2.4391358024691358E-2</v>
      </c>
      <c r="H12" s="11">
        <v>0</v>
      </c>
      <c r="I12" s="9">
        <v>9.4531100478468903E-3</v>
      </c>
      <c r="J12" s="9">
        <v>0.186616</v>
      </c>
      <c r="K12" s="11">
        <v>0</v>
      </c>
      <c r="L12" s="9">
        <v>0.18168632897603484</v>
      </c>
      <c r="M12" s="9">
        <v>0</v>
      </c>
      <c r="N12" s="11">
        <v>0</v>
      </c>
      <c r="O12" s="9">
        <v>0</v>
      </c>
      <c r="P12" s="10">
        <v>8.7316417330483759E-2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1.903048951048951E-3</v>
      </c>
      <c r="K13" s="11">
        <v>0</v>
      </c>
      <c r="L13" s="9">
        <v>1.8527777777777778E-3</v>
      </c>
      <c r="M13" s="9">
        <v>0</v>
      </c>
      <c r="N13" s="11">
        <v>0</v>
      </c>
      <c r="O13" s="9">
        <v>0</v>
      </c>
      <c r="P13" s="10">
        <v>3.3045463376724305E-4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0.15261360038378505</v>
      </c>
      <c r="E16" s="9">
        <v>0</v>
      </c>
      <c r="F16" s="9">
        <v>0.15260444924147026</v>
      </c>
      <c r="G16" s="9">
        <v>0.16774567901234566</v>
      </c>
      <c r="H16" s="9">
        <v>1.34869296875</v>
      </c>
      <c r="I16" s="9">
        <v>0.89100526315789463</v>
      </c>
      <c r="J16" s="9">
        <v>0.31054313286713287</v>
      </c>
      <c r="K16" s="9">
        <v>1.1556010309278348</v>
      </c>
      <c r="L16" s="9">
        <v>0.33286628540305008</v>
      </c>
      <c r="M16" s="9">
        <v>31.7389875</v>
      </c>
      <c r="N16" s="9">
        <v>281.78907142857145</v>
      </c>
      <c r="O16" s="9">
        <v>148.42902666666669</v>
      </c>
      <c r="P16" s="31">
        <v>0.40831359529823197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1.83203765891101E-2</v>
      </c>
      <c r="E22" s="9">
        <v>0</v>
      </c>
      <c r="F22" s="9">
        <v>1.8319278047610483E-2</v>
      </c>
      <c r="G22" s="9">
        <v>0.29318641975308646</v>
      </c>
      <c r="H22" s="9">
        <v>0.38897343750000002</v>
      </c>
      <c r="I22" s="9">
        <v>0.3518502392344498</v>
      </c>
      <c r="J22" s="9">
        <v>0.11624427972027973</v>
      </c>
      <c r="K22" s="9">
        <v>0.2365958762886598</v>
      </c>
      <c r="L22" s="9">
        <v>0.11942350217864924</v>
      </c>
      <c r="M22" s="9">
        <v>0</v>
      </c>
      <c r="N22" s="9">
        <v>0</v>
      </c>
      <c r="O22" s="9">
        <v>0</v>
      </c>
      <c r="P22" s="10">
        <v>3.9711016125898585E-2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4.7831384615384616E-2</v>
      </c>
      <c r="K24" s="11">
        <v>0</v>
      </c>
      <c r="L24" s="9">
        <v>4.6567864923747274E-2</v>
      </c>
      <c r="M24" s="9">
        <v>0</v>
      </c>
      <c r="N24" s="11">
        <v>0</v>
      </c>
      <c r="O24" s="9">
        <v>0</v>
      </c>
      <c r="P24" s="10">
        <v>8.3056732076938027E-3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1.83203765891101E-2</v>
      </c>
      <c r="E26" s="9">
        <v>0</v>
      </c>
      <c r="F26" s="9">
        <v>1.8319278047610483E-2</v>
      </c>
      <c r="G26" s="9">
        <v>0.29318641975308646</v>
      </c>
      <c r="H26" s="9">
        <v>0.38897343750000002</v>
      </c>
      <c r="I26" s="9">
        <v>0.3518502392344498</v>
      </c>
      <c r="J26" s="9">
        <v>0.16407566433566434</v>
      </c>
      <c r="K26" s="9">
        <v>0.2365958762886598</v>
      </c>
      <c r="L26" s="9">
        <v>0.16599136710239651</v>
      </c>
      <c r="M26" s="9">
        <v>0</v>
      </c>
      <c r="N26" s="9">
        <v>0</v>
      </c>
      <c r="O26" s="9">
        <v>0</v>
      </c>
      <c r="P26" s="10">
        <v>4.8016689333592391E-2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6.2282719936036783E-2</v>
      </c>
      <c r="E8" s="9">
        <v>0.35713333333333336</v>
      </c>
      <c r="F8" s="9">
        <v>6.2326915486272456E-2</v>
      </c>
      <c r="G8" s="9">
        <v>3.7517543859649116E-2</v>
      </c>
      <c r="H8" s="9">
        <v>0.16687894736842104</v>
      </c>
      <c r="I8" s="9">
        <v>4.4326038781163424E-2</v>
      </c>
      <c r="J8" s="9">
        <v>0.3749175406504065</v>
      </c>
      <c r="K8" s="9">
        <v>0.53129662921348308</v>
      </c>
      <c r="L8" s="9">
        <v>0.37769608704332203</v>
      </c>
      <c r="M8" s="9">
        <v>1.5441642857142859</v>
      </c>
      <c r="N8" s="9">
        <v>3.1086933333333335</v>
      </c>
      <c r="O8" s="9">
        <v>2.0899302325581397</v>
      </c>
      <c r="P8" s="10">
        <v>9.8865201795695606E-2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1.1482197736301626E-3</v>
      </c>
      <c r="E9" s="9">
        <v>0</v>
      </c>
      <c r="F9" s="9">
        <v>1.1480476654425541E-3</v>
      </c>
      <c r="G9" s="13">
        <v>0</v>
      </c>
      <c r="H9" s="13">
        <v>0</v>
      </c>
      <c r="I9" s="13">
        <v>0</v>
      </c>
      <c r="J9" s="13">
        <v>3.2938008130081304E-3</v>
      </c>
      <c r="K9" s="13">
        <v>0</v>
      </c>
      <c r="L9" s="9">
        <v>3.2352765022958677E-3</v>
      </c>
      <c r="M9" s="13">
        <v>1.2192107142857143</v>
      </c>
      <c r="N9" s="13">
        <v>0</v>
      </c>
      <c r="O9" s="9">
        <v>0.79390465116279074</v>
      </c>
      <c r="P9" s="10">
        <v>2.1191540865278815E-3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1.7830422507058442E-3</v>
      </c>
      <c r="E12" s="11">
        <v>0</v>
      </c>
      <c r="F12" s="9">
        <v>1.7827749881336031E-3</v>
      </c>
      <c r="G12" s="9">
        <v>1.0497076023391813E-4</v>
      </c>
      <c r="H12" s="11">
        <v>0</v>
      </c>
      <c r="I12" s="9">
        <v>9.9445983379501385E-5</v>
      </c>
      <c r="J12" s="9">
        <v>1.9103963414634145E-2</v>
      </c>
      <c r="K12" s="11">
        <v>0</v>
      </c>
      <c r="L12" s="9">
        <v>1.8764523857057295E-2</v>
      </c>
      <c r="M12" s="9">
        <v>3.4810714285714285E-2</v>
      </c>
      <c r="N12" s="11">
        <v>0</v>
      </c>
      <c r="O12" s="9">
        <v>2.2667441860465116E-2</v>
      </c>
      <c r="P12" s="10">
        <v>3.6610360459486818E-3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6.5213981960372785E-2</v>
      </c>
      <c r="E16" s="9">
        <v>0.35713333333333336</v>
      </c>
      <c r="F16" s="9">
        <v>6.5257738139848614E-2</v>
      </c>
      <c r="G16" s="9">
        <v>3.7622514619883037E-2</v>
      </c>
      <c r="H16" s="9">
        <v>0.16687894736842104</v>
      </c>
      <c r="I16" s="9">
        <v>4.4425484764542923E-2</v>
      </c>
      <c r="J16" s="9">
        <v>0.39731530487804878</v>
      </c>
      <c r="K16" s="9">
        <v>0.53129662921348308</v>
      </c>
      <c r="L16" s="9">
        <v>0.3996958874026752</v>
      </c>
      <c r="M16" s="9">
        <v>2.7981857142857143</v>
      </c>
      <c r="N16" s="9">
        <v>3.1086933333333335</v>
      </c>
      <c r="O16" s="9">
        <v>2.9065023255813958</v>
      </c>
      <c r="P16" s="31">
        <v>0.10464539192817217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2.1494250805786673E-2</v>
      </c>
      <c r="E22" s="9">
        <v>0.27955000000000002</v>
      </c>
      <c r="F22" s="9">
        <v>2.1532931124934422E-2</v>
      </c>
      <c r="G22" s="9">
        <v>4.6842105263157898E-3</v>
      </c>
      <c r="H22" s="9">
        <v>0.40293684210526315</v>
      </c>
      <c r="I22" s="9">
        <v>2.5644875346260386E-2</v>
      </c>
      <c r="J22" s="9">
        <v>0.1521610162601626</v>
      </c>
      <c r="K22" s="9">
        <v>0.12704382022471911</v>
      </c>
      <c r="L22" s="9">
        <v>0.15171473347973649</v>
      </c>
      <c r="M22" s="9">
        <v>2.1577500000000001</v>
      </c>
      <c r="N22" s="9">
        <v>7.6385933333333336</v>
      </c>
      <c r="O22" s="9">
        <v>4.0696720930232564</v>
      </c>
      <c r="P22" s="10">
        <v>3.9745928876369879E-2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6.2893861029907801E-3</v>
      </c>
      <c r="E24" s="11">
        <v>0</v>
      </c>
      <c r="F24" s="9">
        <v>6.2884433785505506E-3</v>
      </c>
      <c r="G24" s="9">
        <v>1.518391812865497E-2</v>
      </c>
      <c r="H24" s="11">
        <v>0</v>
      </c>
      <c r="I24" s="9">
        <v>1.4384764542936287E-2</v>
      </c>
      <c r="J24" s="9">
        <v>4.7156707317073172E-2</v>
      </c>
      <c r="K24" s="11">
        <v>0</v>
      </c>
      <c r="L24" s="9">
        <v>4.6318826112996606E-2</v>
      </c>
      <c r="M24" s="9">
        <v>4.2627607142857142</v>
      </c>
      <c r="N24" s="11">
        <v>0</v>
      </c>
      <c r="O24" s="9">
        <v>2.7757511627906974</v>
      </c>
      <c r="P24" s="10">
        <v>1.3385883103736632E-2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2.7783636908777453E-2</v>
      </c>
      <c r="E26" s="9">
        <v>0.27955000000000002</v>
      </c>
      <c r="F26" s="9">
        <v>2.7821374503484972E-2</v>
      </c>
      <c r="G26" s="9">
        <v>1.986812865497076E-2</v>
      </c>
      <c r="H26" s="9">
        <v>0.40293684210526315</v>
      </c>
      <c r="I26" s="9">
        <v>4.0029639889196673E-2</v>
      </c>
      <c r="J26" s="9">
        <v>0.19931772357723576</v>
      </c>
      <c r="K26" s="9">
        <v>0.12704382022471911</v>
      </c>
      <c r="L26" s="9">
        <v>0.19803355959273311</v>
      </c>
      <c r="M26" s="9">
        <v>6.4205107142857143</v>
      </c>
      <c r="N26" s="9">
        <v>7.6385933333333336</v>
      </c>
      <c r="O26" s="9">
        <v>6.8454232558139534</v>
      </c>
      <c r="P26" s="10">
        <v>5.3131811980106511E-2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4.7912958816744684E-2</v>
      </c>
      <c r="E8" s="9">
        <v>0.12989999999999999</v>
      </c>
      <c r="F8" s="9">
        <v>4.7918521031207598E-2</v>
      </c>
      <c r="G8" s="9">
        <v>0</v>
      </c>
      <c r="H8" s="9">
        <v>0</v>
      </c>
      <c r="I8" s="9">
        <v>0</v>
      </c>
      <c r="J8" s="9">
        <v>0.37852740913637878</v>
      </c>
      <c r="K8" s="9">
        <v>5.2628459459459451</v>
      </c>
      <c r="L8" s="9">
        <v>0.49614523267165633</v>
      </c>
      <c r="M8" s="9">
        <v>0.570075</v>
      </c>
      <c r="N8" s="9">
        <v>138.00342592592594</v>
      </c>
      <c r="O8" s="9">
        <v>106.59008857142857</v>
      </c>
      <c r="P8" s="10">
        <v>0.15578225067072268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2.4793179094013615E-3</v>
      </c>
      <c r="E9" s="9">
        <v>0</v>
      </c>
      <c r="F9" s="9">
        <v>2.4791497060153776E-3</v>
      </c>
      <c r="G9" s="13">
        <v>0</v>
      </c>
      <c r="H9" s="13">
        <v>0</v>
      </c>
      <c r="I9" s="13">
        <v>0</v>
      </c>
      <c r="J9" s="13">
        <v>1.864431477159053E-2</v>
      </c>
      <c r="K9" s="13">
        <v>0</v>
      </c>
      <c r="L9" s="9">
        <v>1.8195346566872762E-2</v>
      </c>
      <c r="M9" s="13">
        <v>0</v>
      </c>
      <c r="N9" s="13">
        <v>0</v>
      </c>
      <c r="O9" s="9">
        <v>0</v>
      </c>
      <c r="P9" s="10">
        <v>3.4971016329720939E-3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1.0622945925775156E-2</v>
      </c>
      <c r="E12" s="11">
        <v>0</v>
      </c>
      <c r="F12" s="9">
        <v>1.062222523744912E-2</v>
      </c>
      <c r="G12" s="9">
        <v>0</v>
      </c>
      <c r="H12" s="11">
        <v>0</v>
      </c>
      <c r="I12" s="9">
        <v>0</v>
      </c>
      <c r="J12" s="9">
        <v>0.25329853284428139</v>
      </c>
      <c r="K12" s="11">
        <v>0</v>
      </c>
      <c r="L12" s="9">
        <v>0.24719892613081676</v>
      </c>
      <c r="M12" s="9">
        <v>0</v>
      </c>
      <c r="N12" s="11">
        <v>0</v>
      </c>
      <c r="O12" s="9">
        <v>0</v>
      </c>
      <c r="P12" s="10">
        <v>2.5970321313137715E-2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1.097951014315761E-3</v>
      </c>
      <c r="E13" s="11">
        <v>0</v>
      </c>
      <c r="F13" s="9">
        <v>1.0978765264586161E-3</v>
      </c>
      <c r="G13" s="9">
        <v>0</v>
      </c>
      <c r="H13" s="11">
        <v>0</v>
      </c>
      <c r="I13" s="9">
        <v>0</v>
      </c>
      <c r="J13" s="9">
        <v>1.4970956985661888E-2</v>
      </c>
      <c r="K13" s="11">
        <v>0</v>
      </c>
      <c r="L13" s="9">
        <v>1.4610445818418484E-2</v>
      </c>
      <c r="M13" s="9">
        <v>0</v>
      </c>
      <c r="N13" s="11">
        <v>0</v>
      </c>
      <c r="O13" s="9">
        <v>0</v>
      </c>
      <c r="P13" s="10">
        <v>1.9740583475927921E-3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6.2113173666236969E-2</v>
      </c>
      <c r="E16" s="9">
        <v>0.12989999999999999</v>
      </c>
      <c r="F16" s="9">
        <v>6.2117772501130715E-2</v>
      </c>
      <c r="G16" s="9">
        <v>0</v>
      </c>
      <c r="H16" s="9">
        <v>0</v>
      </c>
      <c r="I16" s="9">
        <v>0</v>
      </c>
      <c r="J16" s="9">
        <v>0.66544121373791254</v>
      </c>
      <c r="K16" s="9">
        <v>5.2628459459459451</v>
      </c>
      <c r="L16" s="9">
        <v>0.77614995118776431</v>
      </c>
      <c r="M16" s="9">
        <v>0.570075</v>
      </c>
      <c r="N16" s="9">
        <v>138.00342592592594</v>
      </c>
      <c r="O16" s="9">
        <v>106.59008857142857</v>
      </c>
      <c r="P16" s="31">
        <v>0.18722373196442527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5.3252142840988764E-3</v>
      </c>
      <c r="E22" s="9">
        <v>0</v>
      </c>
      <c r="F22" s="9">
        <v>5.3248530076888288E-3</v>
      </c>
      <c r="G22" s="9">
        <v>0</v>
      </c>
      <c r="H22" s="9">
        <v>0</v>
      </c>
      <c r="I22" s="9">
        <v>0</v>
      </c>
      <c r="J22" s="9">
        <v>0.1170829943314438</v>
      </c>
      <c r="K22" s="9">
        <v>0.32957432432432432</v>
      </c>
      <c r="L22" s="9">
        <v>0.12219993491701919</v>
      </c>
      <c r="M22" s="9">
        <v>0.73050000000000004</v>
      </c>
      <c r="N22" s="9">
        <v>0</v>
      </c>
      <c r="O22" s="9">
        <v>0.16697142857142858</v>
      </c>
      <c r="P22" s="10">
        <v>1.3030597629761075E-2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2.9028179207092296E-3</v>
      </c>
      <c r="E24" s="11">
        <v>0</v>
      </c>
      <c r="F24" s="9">
        <v>2.9026209859791953E-3</v>
      </c>
      <c r="G24" s="9">
        <v>0</v>
      </c>
      <c r="H24" s="11">
        <v>0</v>
      </c>
      <c r="I24" s="9">
        <v>0</v>
      </c>
      <c r="J24" s="9">
        <v>1.9950616872290765E-2</v>
      </c>
      <c r="K24" s="11">
        <v>0</v>
      </c>
      <c r="L24" s="9">
        <v>1.9470191994793364E-2</v>
      </c>
      <c r="M24" s="9">
        <v>0</v>
      </c>
      <c r="N24" s="11">
        <v>0</v>
      </c>
      <c r="O24" s="9">
        <v>0</v>
      </c>
      <c r="P24" s="10">
        <v>3.9754483807592379E-3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8.2280322048081059E-3</v>
      </c>
      <c r="E26" s="9">
        <v>0</v>
      </c>
      <c r="F26" s="9">
        <v>8.2274739936680236E-3</v>
      </c>
      <c r="G26" s="9">
        <v>0</v>
      </c>
      <c r="H26" s="9">
        <v>0</v>
      </c>
      <c r="I26" s="9">
        <v>0</v>
      </c>
      <c r="J26" s="9">
        <v>0.13703361120373456</v>
      </c>
      <c r="K26" s="9">
        <v>0.32957432432432432</v>
      </c>
      <c r="L26" s="9">
        <v>0.14167012691181255</v>
      </c>
      <c r="M26" s="9">
        <v>0.73050000000000004</v>
      </c>
      <c r="N26" s="9">
        <v>0</v>
      </c>
      <c r="O26" s="9">
        <v>0.16697142857142858</v>
      </c>
      <c r="P26" s="10">
        <v>1.7006046010520311E-2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E41" sqref="E41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0.38916236469306204</v>
      </c>
      <c r="E8" s="9">
        <v>0</v>
      </c>
      <c r="F8" s="9">
        <v>0.38911996150074452</v>
      </c>
      <c r="G8" s="9">
        <v>0.28683636363636367</v>
      </c>
      <c r="H8" s="9">
        <v>42.938733333333339</v>
      </c>
      <c r="I8" s="9">
        <v>3.841161111111111</v>
      </c>
      <c r="J8" s="9">
        <v>1.0847920011894141</v>
      </c>
      <c r="K8" s="9">
        <v>96.070980645161285</v>
      </c>
      <c r="L8" s="9">
        <v>1.9523735710076604</v>
      </c>
      <c r="M8" s="9">
        <v>71.000971428571432</v>
      </c>
      <c r="N8" s="9">
        <v>0</v>
      </c>
      <c r="O8" s="9" t="s">
        <v>32</v>
      </c>
      <c r="P8" s="10">
        <v>0.56436156280271221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3.4377090446785323E-2</v>
      </c>
      <c r="E12" s="11">
        <v>0</v>
      </c>
      <c r="F12" s="9">
        <v>3.4373344713616388E-2</v>
      </c>
      <c r="G12" s="9">
        <v>4.3209090909090905E-2</v>
      </c>
      <c r="H12" s="11">
        <v>0</v>
      </c>
      <c r="I12" s="9">
        <v>3.9608333333333329E-2</v>
      </c>
      <c r="J12" s="9">
        <v>0.12599357716324711</v>
      </c>
      <c r="K12" s="11">
        <v>0</v>
      </c>
      <c r="L12" s="9">
        <v>0.12484278137890395</v>
      </c>
      <c r="M12" s="9">
        <v>3.0443857142857143</v>
      </c>
      <c r="N12" s="11">
        <v>0</v>
      </c>
      <c r="O12" s="9" t="s">
        <v>32</v>
      </c>
      <c r="P12" s="10">
        <v>4.4286199547949628E-2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0.42353945513984737</v>
      </c>
      <c r="E16" s="9">
        <v>0</v>
      </c>
      <c r="F16" s="9">
        <v>0.42349330621436088</v>
      </c>
      <c r="G16" s="9">
        <v>0.33004545454545459</v>
      </c>
      <c r="H16" s="9">
        <v>42.938733333333339</v>
      </c>
      <c r="I16" s="9">
        <v>3.8807694444444443</v>
      </c>
      <c r="J16" s="9">
        <v>1.2107855783526613</v>
      </c>
      <c r="K16" s="9">
        <v>96.070980645161285</v>
      </c>
      <c r="L16" s="9">
        <v>2.0772163523865643</v>
      </c>
      <c r="M16" s="9">
        <v>74.045357142857142</v>
      </c>
      <c r="N16" s="9">
        <v>0</v>
      </c>
      <c r="O16" s="9">
        <v>0</v>
      </c>
      <c r="P16" s="31">
        <v>0.60864776235066187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5.1898968398111152E-2</v>
      </c>
      <c r="E22" s="9">
        <v>3.1172000000000004</v>
      </c>
      <c r="F22" s="9">
        <v>5.2232964079468279E-2</v>
      </c>
      <c r="G22" s="9">
        <v>1.6548484848484851E-2</v>
      </c>
      <c r="H22" s="9">
        <v>2.2974000000000001</v>
      </c>
      <c r="I22" s="9">
        <v>0.20661944444444447</v>
      </c>
      <c r="J22" s="9">
        <v>0.13328586477460944</v>
      </c>
      <c r="K22" s="9">
        <v>18.119757132530523</v>
      </c>
      <c r="L22" s="9">
        <v>0.2975700749397342</v>
      </c>
      <c r="M22" s="9">
        <v>2.5789</v>
      </c>
      <c r="N22" s="9">
        <v>0</v>
      </c>
      <c r="O22" s="9" t="s">
        <v>32</v>
      </c>
      <c r="P22" s="10">
        <v>7.9287095070889824E-2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5.1898968398111152E-2</v>
      </c>
      <c r="E26" s="9">
        <v>3.1172000000000004</v>
      </c>
      <c r="F26" s="9">
        <v>5.2232964079468279E-2</v>
      </c>
      <c r="G26" s="9">
        <v>1.6548484848484851E-2</v>
      </c>
      <c r="H26" s="9">
        <v>2.2974000000000001</v>
      </c>
      <c r="I26" s="9">
        <v>0.20661944444444447</v>
      </c>
      <c r="J26" s="9">
        <v>0.13328586477460944</v>
      </c>
      <c r="K26" s="9">
        <v>18.119757132530523</v>
      </c>
      <c r="L26" s="9">
        <v>0.2975700749397342</v>
      </c>
      <c r="M26" s="9">
        <v>2.5789</v>
      </c>
      <c r="N26" s="9">
        <v>0</v>
      </c>
      <c r="O26" s="9">
        <v>0</v>
      </c>
      <c r="P26" s="10">
        <v>7.9287095070889824E-2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2021-09-02T11:55:50Z</dcterms:modified>
</cp:coreProperties>
</file>