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can.koral\Desktop\Dosyalar\1.Çalışma Yılları\2021 Çalışmaları\Dağıtılamayan Enerji Çalışması\2021 Dağıtılamayan İlçeli\Hazır\"/>
    </mc:Choice>
  </mc:AlternateContent>
  <bookViews>
    <workbookView xWindow="0" yWindow="0" windowWidth="20490" windowHeight="7710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<sst xmlns="http://schemas.openxmlformats.org/spreadsheetml/2006/main" count="3143" uniqueCount="33">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</sst>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edirne%20%20tablo-1%20ocak-haziran%20(1)\edirne%20%20tablo-1%20ocak-haziran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0.25323319370374531</v>
      </c>
      <c r="E8" s="9">
        <v>3.5837019556714464</v>
      </c>
      <c r="F8" s="9">
        <v>0.25594710556608713</v>
      </c>
      <c r="G8" s="9">
        <v>1.5292176419213956</v>
      </c>
      <c r="H8" s="9">
        <v>53.324621733821751</v>
      </c>
      <c r="I8" s="9">
        <v>23.128217617107953</v>
      </c>
      <c r="J8" s="9">
        <v>0.59884538754298544</v>
      </c>
      <c r="K8" s="9">
        <v>13.127154975555904</v>
      </c>
      <c r="L8" s="9">
        <v>0.97113267084995025</v>
      </c>
      <c r="M8" s="9">
        <v>9.147123801065721</v>
      </c>
      <c r="N8" s="9">
        <v>324.04808894348929</v>
      </c>
      <c r="O8" s="9">
        <v>243.13104495664109</v>
      </c>
      <c r="P8" s="10">
        <v>0.96077206788387959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2.1081653788532066E-3</v>
      </c>
      <c r="E9" s="9">
        <v>2.7288135593220341E-3</v>
      </c>
      <c r="F9" s="9">
        <v>2.1086711288180616E-3</v>
      </c>
      <c r="G9" s="13">
        <v>1.0023289665211062E-3</v>
      </c>
      <c r="H9" s="13">
        <v>0</v>
      </c>
      <c r="I9" s="13">
        <v>5.8435166327223357E-4</v>
      </c>
      <c r="J9" s="13">
        <v>1.4888062188478032E-2</v>
      </c>
      <c r="K9" s="13">
        <v>6.1033843242390792E-2</v>
      </c>
      <c r="L9" s="9">
        <v>1.6259315616081429E-2</v>
      </c>
      <c r="M9" s="13">
        <v>6.1482415630550624E-2</v>
      </c>
      <c r="N9" s="13">
        <v>0</v>
      </c>
      <c r="O9" s="9">
        <v>1.5798539479689639E-2</v>
      </c>
      <c r="P9" s="10">
        <v>4.7237460029138532E-3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2.7690271360246047E-2</v>
      </c>
      <c r="E12" s="11">
        <v>0</v>
      </c>
      <c r="F12" s="9">
        <v>2.7667707282547974E-2</v>
      </c>
      <c r="G12" s="9">
        <v>0.13780247452692865</v>
      </c>
      <c r="H12" s="11">
        <v>0</v>
      </c>
      <c r="I12" s="9">
        <v>8.033800067888662E-2</v>
      </c>
      <c r="J12" s="9">
        <v>7.55452677635811E-2</v>
      </c>
      <c r="K12" s="11">
        <v>0</v>
      </c>
      <c r="L12" s="9">
        <v>7.3300388491974469E-2</v>
      </c>
      <c r="M12" s="9">
        <v>6.9604094138543511</v>
      </c>
      <c r="N12" s="11">
        <v>0</v>
      </c>
      <c r="O12" s="9">
        <v>1.7885488361478776</v>
      </c>
      <c r="P12" s="10">
        <v>3.9627518942285625E-2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2.7011035818829261E-4</v>
      </c>
      <c r="E13" s="11">
        <v>0</v>
      </c>
      <c r="F13" s="9">
        <v>2.6989025232403716E-4</v>
      </c>
      <c r="G13" s="9">
        <v>3.8663755458515282E-4</v>
      </c>
      <c r="H13" s="11">
        <v>0</v>
      </c>
      <c r="I13" s="9">
        <v>2.2540733197556006E-4</v>
      </c>
      <c r="J13" s="9">
        <v>1.5042212433831769E-3</v>
      </c>
      <c r="K13" s="11">
        <v>0</v>
      </c>
      <c r="L13" s="9">
        <v>1.4595222809048265E-3</v>
      </c>
      <c r="M13" s="9">
        <v>0</v>
      </c>
      <c r="N13" s="11">
        <v>0</v>
      </c>
      <c r="O13" s="9">
        <v>0</v>
      </c>
      <c r="P13" s="10">
        <v>4.8748393855108964E-4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0.28330174080103288</v>
      </c>
      <c r="E16" s="9">
        <v>3.5864307692307684</v>
      </c>
      <c r="F16" s="9">
        <v>0.28599337422977722</v>
      </c>
      <c r="G16" s="9">
        <v>1.6684090829694305</v>
      </c>
      <c r="H16" s="9">
        <v>53.324621733821751</v>
      </c>
      <c r="I16" s="9">
        <v>23.209365376782085</v>
      </c>
      <c r="J16" s="9">
        <v>0.69078293873842778</v>
      </c>
      <c r="K16" s="9">
        <v>13.188188818798295</v>
      </c>
      <c r="L16" s="9">
        <v>1.062151897238911</v>
      </c>
      <c r="M16" s="9">
        <v>16.169015630550621</v>
      </c>
      <c r="N16" s="9">
        <v>324.04808894348929</v>
      </c>
      <c r="O16" s="9">
        <v>244.93539233226866</v>
      </c>
      <c r="P16" s="10">
        <v>1.0056108167676301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2.6933583701140799E-2</v>
      </c>
      <c r="E21" s="9">
        <v>2.6219295958279008E-2</v>
      </c>
      <c r="F21" s="9">
        <v>2.6933001646746349E-2</v>
      </c>
      <c r="G21" s="9">
        <v>0.44026655021834066</v>
      </c>
      <c r="H21" s="9">
        <v>6.0644137159137159</v>
      </c>
      <c r="I21" s="9">
        <v>2.7855702817379497</v>
      </c>
      <c r="J21" s="9">
        <v>7.2357207024458081E-2</v>
      </c>
      <c r="K21" s="9">
        <v>1.9059088787257528</v>
      </c>
      <c r="L21" s="9">
        <v>0.12684244829864708</v>
      </c>
      <c r="M21" s="9">
        <v>0.40769058614564829</v>
      </c>
      <c r="N21" s="9">
        <v>3.0380285012285011</v>
      </c>
      <c r="O21" s="9">
        <v>2.3621361022364216</v>
      </c>
      <c r="P21" s="10">
        <v>6.3648482870367978E-2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8.5250143171115275E-2</v>
      </c>
      <c r="E22" s="9">
        <v>1.6289065820469359</v>
      </c>
      <c r="F22" s="9">
        <v>8.6508028417986715E-2</v>
      </c>
      <c r="G22" s="9">
        <v>0.39707016011644841</v>
      </c>
      <c r="H22" s="9">
        <v>19.359984770712995</v>
      </c>
      <c r="I22" s="9">
        <v>8.3047214157572693</v>
      </c>
      <c r="J22" s="9">
        <v>0.21396309696302315</v>
      </c>
      <c r="K22" s="9">
        <v>4.5238493220869804</v>
      </c>
      <c r="L22" s="9">
        <v>0.34203431222487363</v>
      </c>
      <c r="M22" s="9">
        <v>3.2821898756660746</v>
      </c>
      <c r="N22" s="9">
        <v>90.888994896806054</v>
      </c>
      <c r="O22" s="9">
        <v>68.377524688270313</v>
      </c>
      <c r="P22" s="10">
        <v>0.30373435505084245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4.7506612240731633E-2</v>
      </c>
      <c r="E24" s="11">
        <v>0</v>
      </c>
      <c r="F24" s="9">
        <v>4.7467900345285537E-2</v>
      </c>
      <c r="G24" s="9">
        <v>0.15761409024745274</v>
      </c>
      <c r="H24" s="11">
        <v>0</v>
      </c>
      <c r="I24" s="9">
        <v>9.1888051595383588E-2</v>
      </c>
      <c r="J24" s="9">
        <v>0.10543767821954328</v>
      </c>
      <c r="K24" s="11">
        <v>0</v>
      </c>
      <c r="L24" s="9">
        <v>0.10230452553786745</v>
      </c>
      <c r="M24" s="9">
        <v>0.86173357015985785</v>
      </c>
      <c r="N24" s="11">
        <v>0</v>
      </c>
      <c r="O24" s="9">
        <v>0.22143130990415333</v>
      </c>
      <c r="P24" s="10">
        <v>5.8084720165267376E-2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0.15969033911298769</v>
      </c>
      <c r="E26" s="9">
        <v>1.6551258780052149</v>
      </c>
      <c r="F26" s="9">
        <v>0.16090893041001861</v>
      </c>
      <c r="G26" s="9">
        <v>0.99495080058224183</v>
      </c>
      <c r="H26" s="9">
        <v>25.424398486626711</v>
      </c>
      <c r="I26" s="9">
        <v>11.182179749090603</v>
      </c>
      <c r="J26" s="9">
        <v>0.39175798220702451</v>
      </c>
      <c r="K26" s="9">
        <v>6.4297582008127332</v>
      </c>
      <c r="L26" s="9">
        <v>0.57118128606138807</v>
      </c>
      <c r="M26" s="9">
        <v>4.5516140319715808</v>
      </c>
      <c r="N26" s="9">
        <v>93.927023398034549</v>
      </c>
      <c r="O26" s="9">
        <v>70.96109210041088</v>
      </c>
      <c r="P26" s="10">
        <v>0.42546755808647779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0.3256519476567255</v>
      </c>
      <c r="E8" s="9">
        <v>0</v>
      </c>
      <c r="F8" s="9" t="s">
        <v>32</v>
      </c>
      <c r="G8" s="9">
        <v>0.59222812500000011</v>
      </c>
      <c r="H8" s="9">
        <v>14.626399999999999</v>
      </c>
      <c r="I8" s="9">
        <v>3.3990624999999994</v>
      </c>
      <c r="J8" s="9">
        <v>0.79117368421052636</v>
      </c>
      <c r="K8" s="9">
        <v>8.5002049999999993</v>
      </c>
      <c r="L8" s="9">
        <v>1.150988448074679</v>
      </c>
      <c r="M8" s="9">
        <v>0.13662857142857143</v>
      </c>
      <c r="N8" s="9">
        <v>4.06304</v>
      </c>
      <c r="O8" s="9">
        <v>1.7726333333333333</v>
      </c>
      <c r="P8" s="10">
        <v>0.27261768772348027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2.1839653073645771E-2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9.957037943696451E-3</v>
      </c>
      <c r="K12" s="11">
        <v>0</v>
      </c>
      <c r="L12" s="9">
        <v>9.4922987164527423E-3</v>
      </c>
      <c r="M12" s="9">
        <v>0</v>
      </c>
      <c r="N12" s="11">
        <v>0</v>
      </c>
      <c r="O12" s="9">
        <v>0</v>
      </c>
      <c r="P12" s="10">
        <v>1.9391895113230035E-3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0.34749160073037128</v>
      </c>
      <c r="E16" s="9">
        <v>0</v>
      </c>
      <c r="F16" s="9">
        <v>0</v>
      </c>
      <c r="G16" s="9">
        <v>0.59222812500000011</v>
      </c>
      <c r="H16" s="9">
        <v>14.626399999999999</v>
      </c>
      <c r="I16" s="9">
        <v>3.3990624999999994</v>
      </c>
      <c r="J16" s="9">
        <v>0.80113072215422276</v>
      </c>
      <c r="K16" s="9">
        <v>8.5002049999999993</v>
      </c>
      <c r="L16" s="9">
        <v>1.1604807467911318</v>
      </c>
      <c r="M16" s="9">
        <v>0.13662857142857143</v>
      </c>
      <c r="N16" s="9">
        <v>4.06304</v>
      </c>
      <c r="O16" s="9">
        <v>1.7726333333333333</v>
      </c>
      <c r="P16" s="31">
        <v>0.27455687723480326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5.5120206938527091E-3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3.1331701346389226E-2</v>
      </c>
      <c r="K24" s="11">
        <v>0</v>
      </c>
      <c r="L24" s="9">
        <v>2.9869311551925321E-2</v>
      </c>
      <c r="M24" s="9">
        <v>0</v>
      </c>
      <c r="N24" s="11">
        <v>0</v>
      </c>
      <c r="O24" s="9">
        <v>0</v>
      </c>
      <c r="P24" s="10">
        <v>6.1020262216924907E-3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5.5120206938527091E-3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3.1331701346389226E-2</v>
      </c>
      <c r="K26" s="9">
        <v>0</v>
      </c>
      <c r="L26" s="9">
        <v>2.9869311551925321E-2</v>
      </c>
      <c r="M26" s="9">
        <v>0</v>
      </c>
      <c r="N26" s="9">
        <v>0</v>
      </c>
      <c r="O26" s="9">
        <v>0</v>
      </c>
      <c r="P26" s="10">
        <v>6.1020262216924907E-3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27"/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27"/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0.65504928799767503</v>
      </c>
      <c r="E8" s="9">
        <v>0</v>
      </c>
      <c r="F8" s="9" t="s">
        <v>32</v>
      </c>
      <c r="G8" s="9">
        <v>44.880078947368418</v>
      </c>
      <c r="H8" s="9">
        <v>80.653833333333338</v>
      </c>
      <c r="I8" s="9">
        <v>58.727983870967741</v>
      </c>
      <c r="J8" s="9">
        <v>1.8713183529411763</v>
      </c>
      <c r="K8" s="9">
        <v>95.311741304347834</v>
      </c>
      <c r="L8" s="9">
        <v>6.6684829241071437</v>
      </c>
      <c r="M8" s="9">
        <v>1.2417714285714285</v>
      </c>
      <c r="N8" s="9">
        <v>53.936344444444444</v>
      </c>
      <c r="O8" s="9">
        <v>30.882468750000001</v>
      </c>
      <c r="P8" s="10">
        <v>1.890886792883212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8.7836675385062485E-3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1.3225411764705883E-2</v>
      </c>
      <c r="K12" s="11">
        <v>0</v>
      </c>
      <c r="L12" s="9">
        <v>1.2546428571428571E-2</v>
      </c>
      <c r="M12" s="9">
        <v>0</v>
      </c>
      <c r="N12" s="11">
        <v>0</v>
      </c>
      <c r="O12" s="9">
        <v>0</v>
      </c>
      <c r="P12" s="10">
        <v>2.5642335766423358E-3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0.66383295553618127</v>
      </c>
      <c r="E16" s="9">
        <v>0</v>
      </c>
      <c r="F16" s="9">
        <v>0</v>
      </c>
      <c r="G16" s="9">
        <v>44.880078947368418</v>
      </c>
      <c r="H16" s="9">
        <v>80.653833333333338</v>
      </c>
      <c r="I16" s="9">
        <v>58.727983870967741</v>
      </c>
      <c r="J16" s="9">
        <v>1.8845437647058823</v>
      </c>
      <c r="K16" s="9">
        <v>95.311741304347834</v>
      </c>
      <c r="L16" s="9">
        <v>6.6810293526785722</v>
      </c>
      <c r="M16" s="9">
        <v>1.2417714285714285</v>
      </c>
      <c r="N16" s="9">
        <v>53.936344444444444</v>
      </c>
      <c r="O16" s="9">
        <v>30.882468750000001</v>
      </c>
      <c r="P16" s="31">
        <v>1.8934510264598543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0.62140743969776224</v>
      </c>
      <c r="E21" s="9">
        <v>0</v>
      </c>
      <c r="F21" s="9" t="s">
        <v>32</v>
      </c>
      <c r="G21" s="9">
        <v>32.205447368421055</v>
      </c>
      <c r="H21" s="9">
        <v>69.868800000000007</v>
      </c>
      <c r="I21" s="9">
        <v>46.784809677419354</v>
      </c>
      <c r="J21" s="9">
        <v>2.0378701176470586</v>
      </c>
      <c r="K21" s="9">
        <v>62.247897826086955</v>
      </c>
      <c r="L21" s="9">
        <v>5.1290099330357135</v>
      </c>
      <c r="M21" s="9">
        <v>1.0680714285714286</v>
      </c>
      <c r="N21" s="9">
        <v>18.728744444444445</v>
      </c>
      <c r="O21" s="9">
        <v>11.002199999999998</v>
      </c>
      <c r="P21" s="10">
        <v>1.4192420620437955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0.62140743969776224</v>
      </c>
      <c r="E26" s="9">
        <v>0</v>
      </c>
      <c r="F26" s="9">
        <v>0</v>
      </c>
      <c r="G26" s="9">
        <v>32.205447368421055</v>
      </c>
      <c r="H26" s="9">
        <v>69.868800000000007</v>
      </c>
      <c r="I26" s="9">
        <v>46.784809677419354</v>
      </c>
      <c r="J26" s="9">
        <v>2.0378701176470586</v>
      </c>
      <c r="K26" s="9">
        <v>62.247897826086955</v>
      </c>
      <c r="L26" s="9">
        <v>5.1290099330357135</v>
      </c>
      <c r="M26" s="9">
        <v>1.0680714285714286</v>
      </c>
      <c r="N26" s="9">
        <v>18.728744444444445</v>
      </c>
      <c r="O26" s="9">
        <v>11.002199999999998</v>
      </c>
      <c r="P26" s="10">
        <v>1.4192420620437955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3441</v>
      </c>
      <c r="D31" s="27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27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27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0.31636221958710775</v>
      </c>
      <c r="E8" s="9">
        <v>30.353846551724139</v>
      </c>
      <c r="F8" s="9">
        <v>0.35019084271844653</v>
      </c>
      <c r="G8" s="9">
        <v>0.72481130434782626</v>
      </c>
      <c r="H8" s="9">
        <v>41.887747058823535</v>
      </c>
      <c r="I8" s="9">
        <v>17.168490600522198</v>
      </c>
      <c r="J8" s="9">
        <v>0.58099640986572698</v>
      </c>
      <c r="K8" s="9">
        <v>20.365343986254288</v>
      </c>
      <c r="L8" s="9">
        <v>1.1144698295033355</v>
      </c>
      <c r="M8" s="9">
        <v>6.8126333333333342</v>
      </c>
      <c r="N8" s="9">
        <v>117.36749333333333</v>
      </c>
      <c r="O8" s="9">
        <v>62.090063333333326</v>
      </c>
      <c r="P8" s="10">
        <v>0.64339081055232328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4.089495159597218E-2</v>
      </c>
      <c r="E12" s="11">
        <v>0</v>
      </c>
      <c r="F12" s="9">
        <v>4.0848895145631087E-2</v>
      </c>
      <c r="G12" s="9">
        <v>0.14206217391304349</v>
      </c>
      <c r="H12" s="11">
        <v>0</v>
      </c>
      <c r="I12" s="9">
        <v>8.5311488250652753E-2</v>
      </c>
      <c r="J12" s="9">
        <v>0.12783190172364536</v>
      </c>
      <c r="K12" s="11">
        <v>0</v>
      </c>
      <c r="L12" s="9">
        <v>0.12438498888065233</v>
      </c>
      <c r="M12" s="9">
        <v>0.99348000000000003</v>
      </c>
      <c r="N12" s="11">
        <v>0</v>
      </c>
      <c r="O12" s="9">
        <v>0.49674000000000001</v>
      </c>
      <c r="P12" s="10">
        <v>5.5926669323344239E-2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0.35725717118307992</v>
      </c>
      <c r="E16" s="9">
        <v>30.353846551724139</v>
      </c>
      <c r="F16" s="9">
        <v>0.39103973786407764</v>
      </c>
      <c r="G16" s="9">
        <v>0.8668734782608698</v>
      </c>
      <c r="H16" s="9">
        <v>41.887747058823535</v>
      </c>
      <c r="I16" s="9">
        <v>17.253802088772851</v>
      </c>
      <c r="J16" s="9">
        <v>0.70882831158937232</v>
      </c>
      <c r="K16" s="9">
        <v>20.365343986254288</v>
      </c>
      <c r="L16" s="9">
        <v>1.2388548183839878</v>
      </c>
      <c r="M16" s="9">
        <v>7.8061133333333341</v>
      </c>
      <c r="N16" s="9">
        <v>117.36749333333333</v>
      </c>
      <c r="O16" s="9">
        <v>62.586803333333329</v>
      </c>
      <c r="P16" s="31">
        <v>0.6993174798756675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0.41758163562847483</v>
      </c>
      <c r="E22" s="9">
        <v>15.673949999999998</v>
      </c>
      <c r="F22" s="9">
        <v>0.43476356504854374</v>
      </c>
      <c r="G22" s="9">
        <v>0.29181086956521746</v>
      </c>
      <c r="H22" s="9">
        <v>4.9598980392156866</v>
      </c>
      <c r="I22" s="9">
        <v>2.156608093994778</v>
      </c>
      <c r="J22" s="9">
        <v>0.67136270831349398</v>
      </c>
      <c r="K22" s="9">
        <v>6.8299810996563588</v>
      </c>
      <c r="L22" s="9">
        <v>0.83742626945885845</v>
      </c>
      <c r="M22" s="9">
        <v>13.035059999999998</v>
      </c>
      <c r="N22" s="9">
        <v>124.07507000000001</v>
      </c>
      <c r="O22" s="9">
        <v>68.555064999999999</v>
      </c>
      <c r="P22" s="10">
        <v>0.57969415318402806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0.12846731075774659</v>
      </c>
      <c r="E24" s="11">
        <v>0</v>
      </c>
      <c r="F24" s="9">
        <v>0.12832262912621359</v>
      </c>
      <c r="G24" s="9">
        <v>0.27031391304347824</v>
      </c>
      <c r="H24" s="11">
        <v>0</v>
      </c>
      <c r="I24" s="9">
        <v>0.16232950391644907</v>
      </c>
      <c r="J24" s="9">
        <v>0.50350100942767362</v>
      </c>
      <c r="K24" s="11">
        <v>0</v>
      </c>
      <c r="L24" s="9">
        <v>0.48992439770200152</v>
      </c>
      <c r="M24" s="9">
        <v>0.24677333333333334</v>
      </c>
      <c r="N24" s="11">
        <v>0</v>
      </c>
      <c r="O24" s="9">
        <v>0.12338666666666667</v>
      </c>
      <c r="P24" s="10">
        <v>0.19073013309954573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0.54604894638622148</v>
      </c>
      <c r="E26" s="9">
        <v>15.673949999999998</v>
      </c>
      <c r="F26" s="9">
        <v>0.56308619417475736</v>
      </c>
      <c r="G26" s="9">
        <v>0.56212478260869569</v>
      </c>
      <c r="H26" s="9">
        <v>4.9598980392156866</v>
      </c>
      <c r="I26" s="9">
        <v>2.3189375979112272</v>
      </c>
      <c r="J26" s="9">
        <v>1.1748637177411676</v>
      </c>
      <c r="K26" s="9">
        <v>6.8299810996563588</v>
      </c>
      <c r="L26" s="9">
        <v>1.3273506671608599</v>
      </c>
      <c r="M26" s="9">
        <v>13.281833333333331</v>
      </c>
      <c r="N26" s="9">
        <v>124.07507000000001</v>
      </c>
      <c r="O26" s="9">
        <v>68.67845166666666</v>
      </c>
      <c r="P26" s="10">
        <v>0.77042428628357373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0.48491070046824508</v>
      </c>
      <c r="E8" s="9">
        <v>1.0545213114754097</v>
      </c>
      <c r="F8" s="9">
        <v>0.48753147639760369</v>
      </c>
      <c r="G8" s="9">
        <v>0.3460359375</v>
      </c>
      <c r="H8" s="9">
        <v>31.415099999999999</v>
      </c>
      <c r="I8" s="9">
        <v>18.333388815789473</v>
      </c>
      <c r="J8" s="9">
        <v>1.1762205621301778</v>
      </c>
      <c r="K8" s="9">
        <v>10.263729761904766</v>
      </c>
      <c r="L8" s="9">
        <v>1.7078018802228419</v>
      </c>
      <c r="M8" s="9">
        <v>0</v>
      </c>
      <c r="N8" s="9">
        <v>0.79505999999999999</v>
      </c>
      <c r="O8" s="9">
        <v>0.56790000000000007</v>
      </c>
      <c r="P8" s="10">
        <v>0.78796642322455313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9.5870977772628874E-2</v>
      </c>
      <c r="E12" s="11">
        <v>0</v>
      </c>
      <c r="F12" s="9">
        <v>9.5429875823305421E-2</v>
      </c>
      <c r="G12" s="9">
        <v>1.0025781249999999</v>
      </c>
      <c r="H12" s="11">
        <v>0</v>
      </c>
      <c r="I12" s="9">
        <v>0.4221381578947368</v>
      </c>
      <c r="J12" s="9">
        <v>0.32365414201183434</v>
      </c>
      <c r="K12" s="11">
        <v>0</v>
      </c>
      <c r="L12" s="9">
        <v>0.30472172701949862</v>
      </c>
      <c r="M12" s="9">
        <v>0</v>
      </c>
      <c r="N12" s="11">
        <v>0</v>
      </c>
      <c r="O12" s="9">
        <v>0</v>
      </c>
      <c r="P12" s="10">
        <v>0.118850789914938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0.5807816782408739</v>
      </c>
      <c r="E16" s="9">
        <v>1.0545213114754097</v>
      </c>
      <c r="F16" s="9">
        <v>0.58296135222090917</v>
      </c>
      <c r="G16" s="9">
        <v>1.3486140624999998</v>
      </c>
      <c r="H16" s="9">
        <v>31.415099999999999</v>
      </c>
      <c r="I16" s="9">
        <v>18.755526973684209</v>
      </c>
      <c r="J16" s="9">
        <v>1.4998747041420122</v>
      </c>
      <c r="K16" s="9">
        <v>10.263729761904766</v>
      </c>
      <c r="L16" s="9">
        <v>2.0125236072423407</v>
      </c>
      <c r="M16" s="9">
        <v>0</v>
      </c>
      <c r="N16" s="9">
        <v>0.79505999999999999</v>
      </c>
      <c r="O16" s="9">
        <v>0.56790000000000007</v>
      </c>
      <c r="P16" s="31">
        <v>0.90681721313949115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0.26890347634942613</v>
      </c>
      <c r="E8" s="9">
        <v>0</v>
      </c>
      <c r="F8" s="9" t="s">
        <v>32</v>
      </c>
      <c r="G8" s="9">
        <v>0.95181489361702132</v>
      </c>
      <c r="H8" s="9">
        <v>59.934466261398171</v>
      </c>
      <c r="I8" s="9">
        <v>52.561634840425533</v>
      </c>
      <c r="J8" s="9">
        <v>0.62575662080825467</v>
      </c>
      <c r="K8" s="9">
        <v>5.4783327205882344</v>
      </c>
      <c r="L8" s="9">
        <v>1.1338015396458816</v>
      </c>
      <c r="M8" s="9">
        <v>0.589175</v>
      </c>
      <c r="N8" s="9">
        <v>197.13493235294118</v>
      </c>
      <c r="O8" s="9">
        <v>176.4459052631579</v>
      </c>
      <c r="P8" s="10">
        <v>3.1380837342862611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0.11154213748358262</v>
      </c>
      <c r="E12" s="11">
        <v>0</v>
      </c>
      <c r="F12" s="9" t="s">
        <v>32</v>
      </c>
      <c r="G12" s="9">
        <v>0.24570638297872344</v>
      </c>
      <c r="H12" s="11">
        <v>0</v>
      </c>
      <c r="I12" s="9">
        <v>3.071329787234043E-2</v>
      </c>
      <c r="J12" s="9">
        <v>0.11749720550300946</v>
      </c>
      <c r="K12" s="11">
        <v>0</v>
      </c>
      <c r="L12" s="9">
        <v>0.10519572748267898</v>
      </c>
      <c r="M12" s="9">
        <v>921.08812499999999</v>
      </c>
      <c r="N12" s="11">
        <v>0</v>
      </c>
      <c r="O12" s="9">
        <v>96.956644736842108</v>
      </c>
      <c r="P12" s="10">
        <v>0.25401999872375725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0.38044561383300873</v>
      </c>
      <c r="E16" s="9">
        <v>0</v>
      </c>
      <c r="F16" s="9">
        <v>0</v>
      </c>
      <c r="G16" s="9">
        <v>1.1975212765957448</v>
      </c>
      <c r="H16" s="9">
        <v>59.934466261398171</v>
      </c>
      <c r="I16" s="9">
        <v>52.592348138297872</v>
      </c>
      <c r="J16" s="9">
        <v>0.74325382631126413</v>
      </c>
      <c r="K16" s="9">
        <v>5.4783327205882344</v>
      </c>
      <c r="L16" s="9">
        <v>1.2389972671285605</v>
      </c>
      <c r="M16" s="9">
        <v>921.67729999999995</v>
      </c>
      <c r="N16" s="9">
        <v>197.13493235294118</v>
      </c>
      <c r="O16" s="9">
        <v>273.40255000000002</v>
      </c>
      <c r="P16" s="31">
        <v>3.3921037330100186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3.5640869494423182E-2</v>
      </c>
      <c r="E22" s="9">
        <v>0</v>
      </c>
      <c r="F22" s="9" t="s">
        <v>32</v>
      </c>
      <c r="G22" s="9">
        <v>0.17872978723404254</v>
      </c>
      <c r="H22" s="9">
        <v>2.6296907294832823</v>
      </c>
      <c r="I22" s="9">
        <v>2.3233206117021274</v>
      </c>
      <c r="J22" s="9">
        <v>9.6893895098882202E-2</v>
      </c>
      <c r="K22" s="9">
        <v>2.1619419117647056</v>
      </c>
      <c r="L22" s="9">
        <v>0.31309599692070822</v>
      </c>
      <c r="M22" s="9">
        <v>0</v>
      </c>
      <c r="N22" s="9">
        <v>25.72315</v>
      </c>
      <c r="O22" s="9">
        <v>23.015449999999998</v>
      </c>
      <c r="P22" s="10">
        <v>0.21920410950162716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2.3345835707888955E-2</v>
      </c>
      <c r="E24" s="11">
        <v>0</v>
      </c>
      <c r="F24" s="9" t="s">
        <v>32</v>
      </c>
      <c r="G24" s="9">
        <v>0.1264436170212766</v>
      </c>
      <c r="H24" s="11">
        <v>0</v>
      </c>
      <c r="I24" s="9">
        <v>1.5805452127659575E-2</v>
      </c>
      <c r="J24" s="9">
        <v>2.0734049871023216E-2</v>
      </c>
      <c r="K24" s="11">
        <v>0</v>
      </c>
      <c r="L24" s="9">
        <v>1.8563279445727485E-2</v>
      </c>
      <c r="M24" s="9">
        <v>0</v>
      </c>
      <c r="N24" s="11">
        <v>0</v>
      </c>
      <c r="O24" s="9">
        <v>0</v>
      </c>
      <c r="P24" s="10">
        <v>3.8359453768106694E-3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5.898670520231214E-2</v>
      </c>
      <c r="E26" s="9">
        <v>0</v>
      </c>
      <c r="F26" s="9">
        <v>0</v>
      </c>
      <c r="G26" s="9">
        <v>0.30517340425531914</v>
      </c>
      <c r="H26" s="9">
        <v>2.6296907294832823</v>
      </c>
      <c r="I26" s="9">
        <v>2.339126063829787</v>
      </c>
      <c r="J26" s="9">
        <v>0.11762794496990542</v>
      </c>
      <c r="K26" s="9">
        <v>2.1619419117647056</v>
      </c>
      <c r="L26" s="9">
        <v>0.33165927636643572</v>
      </c>
      <c r="M26" s="9">
        <v>0</v>
      </c>
      <c r="N26" s="9">
        <v>25.72315</v>
      </c>
      <c r="O26" s="9">
        <v>23.015449999999998</v>
      </c>
      <c r="P26" s="10">
        <v>0.22304005487843784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27"/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27"/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0.35388085606908226</v>
      </c>
      <c r="E8" s="9">
        <v>1.6417000000000002</v>
      </c>
      <c r="F8" s="9">
        <v>0.35395474339481914</v>
      </c>
      <c r="G8" s="9">
        <v>1.3195147058823526</v>
      </c>
      <c r="H8" s="9">
        <v>18.980144410876132</v>
      </c>
      <c r="I8" s="9">
        <v>12.987515568862275</v>
      </c>
      <c r="J8" s="9">
        <v>0.963336463361123</v>
      </c>
      <c r="K8" s="9">
        <v>21.872394258373202</v>
      </c>
      <c r="L8" s="9">
        <v>1.5835455293783705</v>
      </c>
      <c r="M8" s="9">
        <v>279.17789999999985</v>
      </c>
      <c r="N8" s="9">
        <v>112.2843305084746</v>
      </c>
      <c r="O8" s="9">
        <v>115.06589000000002</v>
      </c>
      <c r="P8" s="10">
        <v>0.86909218904535401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2.7096149984221243E-2</v>
      </c>
      <c r="E12" s="11">
        <v>0</v>
      </c>
      <c r="F12" s="9">
        <v>2.7094595369918813E-2</v>
      </c>
      <c r="G12" s="9">
        <v>7.9934117647058822E-2</v>
      </c>
      <c r="H12" s="11">
        <v>0</v>
      </c>
      <c r="I12" s="9">
        <v>2.7123353293413172E-2</v>
      </c>
      <c r="J12" s="9">
        <v>7.7763423211519619E-2</v>
      </c>
      <c r="K12" s="11">
        <v>0</v>
      </c>
      <c r="L12" s="9">
        <v>7.5456787467663877E-2</v>
      </c>
      <c r="M12" s="9">
        <v>22.160399999999999</v>
      </c>
      <c r="N12" s="11">
        <v>0</v>
      </c>
      <c r="O12" s="9">
        <v>0.36934</v>
      </c>
      <c r="P12" s="10">
        <v>3.5602793399358533E-2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0.38097700605330348</v>
      </c>
      <c r="E16" s="9">
        <v>1.6417000000000002</v>
      </c>
      <c r="F16" s="9">
        <v>0.38104933876473795</v>
      </c>
      <c r="G16" s="9">
        <v>1.3994488235294114</v>
      </c>
      <c r="H16" s="9">
        <v>18.980144410876132</v>
      </c>
      <c r="I16" s="9">
        <v>13.014638922155688</v>
      </c>
      <c r="J16" s="9">
        <v>1.0410998865726426</v>
      </c>
      <c r="K16" s="9">
        <v>21.872394258373202</v>
      </c>
      <c r="L16" s="9">
        <v>1.6590023168460344</v>
      </c>
      <c r="M16" s="9">
        <v>301.33829999999983</v>
      </c>
      <c r="N16" s="9">
        <v>112.2843305084746</v>
      </c>
      <c r="O16" s="9">
        <v>115.43523000000002</v>
      </c>
      <c r="P16" s="31">
        <v>0.90469498244471258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4.3056754740798113E-2</v>
      </c>
      <c r="E22" s="9">
        <v>0</v>
      </c>
      <c r="F22" s="9">
        <v>4.3054284402880172E-2</v>
      </c>
      <c r="G22" s="9">
        <v>0.23313941176470587</v>
      </c>
      <c r="H22" s="9">
        <v>10.070878247734139</v>
      </c>
      <c r="I22" s="9">
        <v>6.7327233532934132</v>
      </c>
      <c r="J22" s="9">
        <v>9.0278499341816587E-2</v>
      </c>
      <c r="K22" s="9">
        <v>0.67226315789473678</v>
      </c>
      <c r="L22" s="9">
        <v>0.10754145614533069</v>
      </c>
      <c r="M22" s="9">
        <v>0</v>
      </c>
      <c r="N22" s="9">
        <v>10.884881355932205</v>
      </c>
      <c r="O22" s="9">
        <v>10.703466666666667</v>
      </c>
      <c r="P22" s="10">
        <v>0.14773863325954881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4.5585566744125998E-2</v>
      </c>
      <c r="E24" s="11">
        <v>0</v>
      </c>
      <c r="F24" s="9">
        <v>4.5582951318167468E-2</v>
      </c>
      <c r="G24" s="9">
        <v>0.30614294117647056</v>
      </c>
      <c r="H24" s="11">
        <v>0</v>
      </c>
      <c r="I24" s="9">
        <v>0.10388083832335328</v>
      </c>
      <c r="J24" s="9">
        <v>0.10139312563990054</v>
      </c>
      <c r="K24" s="11">
        <v>0</v>
      </c>
      <c r="L24" s="9">
        <v>9.8385580471189324E-2</v>
      </c>
      <c r="M24" s="9">
        <v>0</v>
      </c>
      <c r="N24" s="11">
        <v>0</v>
      </c>
      <c r="O24" s="9">
        <v>0</v>
      </c>
      <c r="P24" s="10">
        <v>5.4967390382894547E-2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8.8642321484924111E-2</v>
      </c>
      <c r="E26" s="9">
        <v>0</v>
      </c>
      <c r="F26" s="9">
        <v>8.8637235721047647E-2</v>
      </c>
      <c r="G26" s="9">
        <v>0.53928235294117643</v>
      </c>
      <c r="H26" s="9">
        <v>10.070878247734139</v>
      </c>
      <c r="I26" s="9">
        <v>6.8366041916167664</v>
      </c>
      <c r="J26" s="9">
        <v>0.19167162498171714</v>
      </c>
      <c r="K26" s="9">
        <v>0.67226315789473678</v>
      </c>
      <c r="L26" s="9">
        <v>0.20592703661652001</v>
      </c>
      <c r="M26" s="9">
        <v>0</v>
      </c>
      <c r="N26" s="9">
        <v>10.884881355932205</v>
      </c>
      <c r="O26" s="9">
        <v>10.703466666666667</v>
      </c>
      <c r="P26" s="10">
        <v>0.20270602364244336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0.18424406105695226</v>
      </c>
      <c r="E8" s="9">
        <v>0</v>
      </c>
      <c r="F8" s="9" t="s">
        <v>32</v>
      </c>
      <c r="G8" s="9">
        <v>1.1053161290322582</v>
      </c>
      <c r="H8" s="9">
        <v>14.725778504672897</v>
      </c>
      <c r="I8" s="9">
        <v>11.666109420289855</v>
      </c>
      <c r="J8" s="9">
        <v>0.46232575227431794</v>
      </c>
      <c r="K8" s="9">
        <v>2.775363043478261</v>
      </c>
      <c r="L8" s="9">
        <v>0.60223333333333351</v>
      </c>
      <c r="M8" s="9">
        <v>0</v>
      </c>
      <c r="N8" s="9">
        <v>2.8186999999999998</v>
      </c>
      <c r="O8" s="9">
        <v>1.7802315789473682</v>
      </c>
      <c r="P8" s="10">
        <v>0.27018623601435515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4.6155361723960987E-2</v>
      </c>
      <c r="E12" s="11">
        <v>0</v>
      </c>
      <c r="F12" s="9" t="s">
        <v>32</v>
      </c>
      <c r="G12" s="9">
        <v>2.325806451612903E-2</v>
      </c>
      <c r="H12" s="11">
        <v>0</v>
      </c>
      <c r="I12" s="9">
        <v>5.2246376811594204E-3</v>
      </c>
      <c r="J12" s="9">
        <v>0.14785794261721485</v>
      </c>
      <c r="K12" s="11">
        <v>0</v>
      </c>
      <c r="L12" s="9">
        <v>0.13891452991452993</v>
      </c>
      <c r="M12" s="9">
        <v>0</v>
      </c>
      <c r="N12" s="11">
        <v>0</v>
      </c>
      <c r="O12" s="9">
        <v>0</v>
      </c>
      <c r="P12" s="10">
        <v>2.2378087397086764E-2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0.23039942278091324</v>
      </c>
      <c r="E16" s="9">
        <v>0</v>
      </c>
      <c r="F16" s="9">
        <v>0</v>
      </c>
      <c r="G16" s="9">
        <v>1.1285741935483873</v>
      </c>
      <c r="H16" s="9">
        <v>14.725778504672897</v>
      </c>
      <c r="I16" s="9">
        <v>11.671334057971015</v>
      </c>
      <c r="J16" s="9">
        <v>0.61018369489153279</v>
      </c>
      <c r="K16" s="9">
        <v>2.775363043478261</v>
      </c>
      <c r="L16" s="9">
        <v>0.74114786324786341</v>
      </c>
      <c r="M16" s="9">
        <v>0</v>
      </c>
      <c r="N16" s="9">
        <v>2.8186999999999998</v>
      </c>
      <c r="O16" s="9">
        <v>1.7802315789473682</v>
      </c>
      <c r="P16" s="31">
        <v>0.2925643234114419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5.6610043612108779E-2</v>
      </c>
      <c r="E22" s="9">
        <v>0</v>
      </c>
      <c r="F22" s="9" t="s">
        <v>32</v>
      </c>
      <c r="G22" s="9">
        <v>1.0875451612903226</v>
      </c>
      <c r="H22" s="9">
        <v>8.8976934579439266</v>
      </c>
      <c r="I22" s="9">
        <v>7.1432398550724647</v>
      </c>
      <c r="J22" s="9">
        <v>0.24147347795661303</v>
      </c>
      <c r="K22" s="9">
        <v>1.3583445652173913</v>
      </c>
      <c r="L22" s="9">
        <v>0.30902912557527945</v>
      </c>
      <c r="M22" s="9">
        <v>0</v>
      </c>
      <c r="N22" s="9">
        <v>1.4070666666666665</v>
      </c>
      <c r="O22" s="9">
        <v>0.88867368421052628</v>
      </c>
      <c r="P22" s="10">
        <v>0.15544492294701293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1.0016611082606465E-2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1.3051154653603918E-2</v>
      </c>
      <c r="K24" s="11">
        <v>0</v>
      </c>
      <c r="L24" s="9">
        <v>1.2261735700197238E-2</v>
      </c>
      <c r="M24" s="9">
        <v>0</v>
      </c>
      <c r="N24" s="11">
        <v>0</v>
      </c>
      <c r="O24" s="9">
        <v>0</v>
      </c>
      <c r="P24" s="10">
        <v>1.9685560481317288E-3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6.6626654694715237E-2</v>
      </c>
      <c r="E26" s="9">
        <v>0</v>
      </c>
      <c r="F26" s="9">
        <v>0</v>
      </c>
      <c r="G26" s="9">
        <v>1.0875451612903226</v>
      </c>
      <c r="H26" s="9">
        <v>8.8976934579439266</v>
      </c>
      <c r="I26" s="9">
        <v>7.1432398550724647</v>
      </c>
      <c r="J26" s="9">
        <v>0.25452463261021696</v>
      </c>
      <c r="K26" s="9">
        <v>1.3583445652173913</v>
      </c>
      <c r="L26" s="9">
        <v>0.32129086127547668</v>
      </c>
      <c r="M26" s="9">
        <v>0</v>
      </c>
      <c r="N26" s="9">
        <v>1.4070666666666665</v>
      </c>
      <c r="O26" s="9">
        <v>0.88867368421052628</v>
      </c>
      <c r="P26" s="10">
        <v>0.15741347899514466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7796</v>
      </c>
      <c r="D31" s="27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27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27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0.30272994278448823</v>
      </c>
      <c r="E8" s="9">
        <v>0</v>
      </c>
      <c r="F8" s="9">
        <v>0.30177072243346004</v>
      </c>
      <c r="G8" s="9">
        <v>0.34578750000000003</v>
      </c>
      <c r="H8" s="9">
        <v>9.8233333333333339E-2</v>
      </c>
      <c r="I8" s="9">
        <v>0.27827272727272728</v>
      </c>
      <c r="J8" s="9">
        <v>0.32373442622950821</v>
      </c>
      <c r="K8" s="9">
        <v>2.5325851851851855</v>
      </c>
      <c r="L8" s="9">
        <v>0.54380442804428053</v>
      </c>
      <c r="M8" s="9">
        <v>0</v>
      </c>
      <c r="N8" s="9">
        <v>0</v>
      </c>
      <c r="O8" s="9">
        <v>0</v>
      </c>
      <c r="P8" s="10">
        <v>0.33653394199785175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0.16784399237126513</v>
      </c>
      <c r="E12" s="11">
        <v>0</v>
      </c>
      <c r="F12" s="9">
        <v>0.16731216730038026</v>
      </c>
      <c r="G12" s="9">
        <v>0</v>
      </c>
      <c r="H12" s="11">
        <v>0</v>
      </c>
      <c r="I12" s="9">
        <v>0</v>
      </c>
      <c r="J12" s="9">
        <v>1.1302717213114752</v>
      </c>
      <c r="K12" s="11">
        <v>0</v>
      </c>
      <c r="L12" s="9">
        <v>1.0176616236162361</v>
      </c>
      <c r="M12" s="9">
        <v>82.484899999999996</v>
      </c>
      <c r="N12" s="11">
        <v>0</v>
      </c>
      <c r="O12" s="9">
        <v>41.242449999999998</v>
      </c>
      <c r="P12" s="10">
        <v>0.33420504833512354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0.47057393515575335</v>
      </c>
      <c r="E16" s="9">
        <v>0</v>
      </c>
      <c r="F16" s="9">
        <v>0.46908288973384027</v>
      </c>
      <c r="G16" s="9">
        <v>0.34578750000000003</v>
      </c>
      <c r="H16" s="9">
        <v>9.8233333333333339E-2</v>
      </c>
      <c r="I16" s="9">
        <v>0.27827272727272728</v>
      </c>
      <c r="J16" s="9">
        <v>1.4540061475409836</v>
      </c>
      <c r="K16" s="9">
        <v>2.5325851851851855</v>
      </c>
      <c r="L16" s="9">
        <v>1.5614660516605166</v>
      </c>
      <c r="M16" s="9">
        <v>82.484899999999996</v>
      </c>
      <c r="N16" s="9">
        <v>0</v>
      </c>
      <c r="O16" s="9">
        <v>41.242449999999998</v>
      </c>
      <c r="P16" s="31">
        <v>0.67073899033297524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/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27"/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27"/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0.27270238552394249</v>
      </c>
      <c r="E8" s="9">
        <v>2.2480458333333337</v>
      </c>
      <c r="F8" s="9">
        <v>0.27545691708790887</v>
      </c>
      <c r="G8" s="9">
        <v>0.46173304347826066</v>
      </c>
      <c r="H8" s="9">
        <v>5.400438888888889</v>
      </c>
      <c r="I8" s="9">
        <v>1.1301293233082703</v>
      </c>
      <c r="J8" s="9">
        <v>0.50208955801104982</v>
      </c>
      <c r="K8" s="9">
        <v>12.653091764705884</v>
      </c>
      <c r="L8" s="9">
        <v>0.78085748987854253</v>
      </c>
      <c r="M8" s="9">
        <v>1.94445</v>
      </c>
      <c r="N8" s="9">
        <v>9.5666666666666664E-2</v>
      </c>
      <c r="O8" s="9">
        <v>0.20131142857142856</v>
      </c>
      <c r="P8" s="10">
        <v>0.36953704704989565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1.372171408622796E-2</v>
      </c>
      <c r="E12" s="11">
        <v>0</v>
      </c>
      <c r="F12" s="9">
        <v>1.3702579745511589E-2</v>
      </c>
      <c r="G12" s="9">
        <v>1.3964347826086958E-2</v>
      </c>
      <c r="H12" s="11">
        <v>0</v>
      </c>
      <c r="I12" s="9">
        <v>1.2074436090225564E-2</v>
      </c>
      <c r="J12" s="9">
        <v>2.8651243093922651E-2</v>
      </c>
      <c r="K12" s="11">
        <v>0</v>
      </c>
      <c r="L12" s="9">
        <v>2.7993927125506073E-2</v>
      </c>
      <c r="M12" s="9">
        <v>0</v>
      </c>
      <c r="N12" s="11">
        <v>0</v>
      </c>
      <c r="O12" s="9">
        <v>0</v>
      </c>
      <c r="P12" s="10">
        <v>1.618091918042117E-2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0.28642409961017046</v>
      </c>
      <c r="E16" s="9">
        <v>2.2480458333333337</v>
      </c>
      <c r="F16" s="9">
        <v>0.28915949683342046</v>
      </c>
      <c r="G16" s="9">
        <v>0.47569739130434763</v>
      </c>
      <c r="H16" s="9">
        <v>5.400438888888889</v>
      </c>
      <c r="I16" s="9">
        <v>1.1422037593984959</v>
      </c>
      <c r="J16" s="9">
        <v>0.53074080110497246</v>
      </c>
      <c r="K16" s="9">
        <v>12.653091764705884</v>
      </c>
      <c r="L16" s="9">
        <v>0.80885141700404861</v>
      </c>
      <c r="M16" s="9">
        <v>1.94445</v>
      </c>
      <c r="N16" s="9">
        <v>9.5666666666666664E-2</v>
      </c>
      <c r="O16" s="9">
        <v>0.20131142857142856</v>
      </c>
      <c r="P16" s="31">
        <v>0.38571796623031684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0.14939081282364577</v>
      </c>
      <c r="E22" s="9">
        <v>0.26786666666666664</v>
      </c>
      <c r="F22" s="9">
        <v>0.14955602231131251</v>
      </c>
      <c r="G22" s="9">
        <v>0.32065478260869562</v>
      </c>
      <c r="H22" s="9">
        <v>0</v>
      </c>
      <c r="I22" s="9">
        <v>0.27725789473684209</v>
      </c>
      <c r="J22" s="9">
        <v>0.39847591160220996</v>
      </c>
      <c r="K22" s="9">
        <v>2.6492717647058823</v>
      </c>
      <c r="L22" s="9">
        <v>0.4501136032388664</v>
      </c>
      <c r="M22" s="9">
        <v>0</v>
      </c>
      <c r="N22" s="9">
        <v>0</v>
      </c>
      <c r="O22" s="9">
        <v>0</v>
      </c>
      <c r="P22" s="10">
        <v>0.20292899354961108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0.14939081282364577</v>
      </c>
      <c r="E26" s="9">
        <v>0.26786666666666664</v>
      </c>
      <c r="F26" s="9">
        <v>0.14955602231131251</v>
      </c>
      <c r="G26" s="9">
        <v>0.32065478260869562</v>
      </c>
      <c r="H26" s="9">
        <v>0</v>
      </c>
      <c r="I26" s="9">
        <v>0.27725789473684209</v>
      </c>
      <c r="J26" s="9">
        <v>0.39847591160220996</v>
      </c>
      <c r="K26" s="9">
        <v>2.6492717647058823</v>
      </c>
      <c r="L26" s="9">
        <v>0.4501136032388664</v>
      </c>
      <c r="M26" s="9">
        <v>0</v>
      </c>
      <c r="N26" s="9">
        <v>0</v>
      </c>
      <c r="O26" s="9">
        <v>0</v>
      </c>
      <c r="P26" s="10">
        <v>0.20292899354961108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3017.6514228699916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0.31009857445990047</v>
      </c>
      <c r="E8" s="9">
        <v>14.776079032258068</v>
      </c>
      <c r="F8" s="9">
        <v>0.31809296601336767</v>
      </c>
      <c r="G8" s="9">
        <v>2.2315200242718456</v>
      </c>
      <c r="H8" s="9">
        <v>70.687876407185655</v>
      </c>
      <c r="I8" s="9">
        <v>36.686648161543111</v>
      </c>
      <c r="J8" s="9">
        <v>0.67915826970363613</v>
      </c>
      <c r="K8" s="9">
        <v>17.948940383530733</v>
      </c>
      <c r="L8" s="9">
        <v>1.3152717772930294</v>
      </c>
      <c r="M8" s="9">
        <v>11.38882666666667</v>
      </c>
      <c r="N8" s="9">
        <v>145.62855991189426</v>
      </c>
      <c r="O8" s="9">
        <v>107.51633280757098</v>
      </c>
      <c r="P8" s="10">
        <v>1.0519401876301988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3.600563404491397E-2</v>
      </c>
      <c r="E12" s="11">
        <v>0</v>
      </c>
      <c r="F12" s="9">
        <v>3.5985736110064302E-2</v>
      </c>
      <c r="G12" s="9">
        <v>0.16525467233009708</v>
      </c>
      <c r="H12" s="11">
        <v>0</v>
      </c>
      <c r="I12" s="9">
        <v>8.207947558770344E-2</v>
      </c>
      <c r="J12" s="9">
        <v>8.3972657014303925E-2</v>
      </c>
      <c r="K12" s="11">
        <v>0</v>
      </c>
      <c r="L12" s="9">
        <v>8.0879616173203661E-2</v>
      </c>
      <c r="M12" s="9">
        <v>41.583914444444446</v>
      </c>
      <c r="N12" s="11">
        <v>0</v>
      </c>
      <c r="O12" s="9">
        <v>11.806158675078866</v>
      </c>
      <c r="P12" s="10">
        <v>5.7876196968580082E-2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0.34610420850481444</v>
      </c>
      <c r="E16" s="9">
        <v>14.776079032258068</v>
      </c>
      <c r="F16" s="9">
        <v>0.35407870212343195</v>
      </c>
      <c r="G16" s="9">
        <v>2.3967746966019425</v>
      </c>
      <c r="H16" s="9">
        <v>70.687876407185655</v>
      </c>
      <c r="I16" s="9">
        <v>36.768727637130816</v>
      </c>
      <c r="J16" s="9">
        <v>0.76313092671794003</v>
      </c>
      <c r="K16" s="9">
        <v>17.948940383530733</v>
      </c>
      <c r="L16" s="9">
        <v>1.3961513934662331</v>
      </c>
      <c r="M16" s="9">
        <v>52.972741111111119</v>
      </c>
      <c r="N16" s="9">
        <v>145.62855991189426</v>
      </c>
      <c r="O16" s="9">
        <v>119.32249148264984</v>
      </c>
      <c r="P16" s="10">
        <v>1.109816384598779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0.10097074905465184</v>
      </c>
      <c r="E21" s="9">
        <v>0</v>
      </c>
      <c r="F21" s="9">
        <v>0.10091494919333274</v>
      </c>
      <c r="G21" s="9">
        <v>0.87442803398058244</v>
      </c>
      <c r="H21" s="9">
        <v>8.3315588023952092</v>
      </c>
      <c r="I21" s="9">
        <v>4.6277156720916217</v>
      </c>
      <c r="J21" s="9">
        <v>0.29945133298822313</v>
      </c>
      <c r="K21" s="9">
        <v>5.4667134235758592</v>
      </c>
      <c r="L21" s="9">
        <v>0.48978177209930401</v>
      </c>
      <c r="M21" s="9">
        <v>2.5503311111111109</v>
      </c>
      <c r="N21" s="9">
        <v>9.9071973568281937</v>
      </c>
      <c r="O21" s="9">
        <v>7.8184971608832798</v>
      </c>
      <c r="P21" s="10">
        <v>0.23194700742350172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0.14529472879209479</v>
      </c>
      <c r="E22" s="9">
        <v>7.3591048387096762</v>
      </c>
      <c r="F22" s="9">
        <v>0.1492813249844015</v>
      </c>
      <c r="G22" s="9">
        <v>0.45298234223300965</v>
      </c>
      <c r="H22" s="9">
        <v>25.751561796407188</v>
      </c>
      <c r="I22" s="9">
        <v>13.186143188667874</v>
      </c>
      <c r="J22" s="9">
        <v>0.26399121047409518</v>
      </c>
      <c r="K22" s="9">
        <v>3.2595419627749567</v>
      </c>
      <c r="L22" s="9">
        <v>0.37432904123818422</v>
      </c>
      <c r="M22" s="9">
        <v>10.834459999999998</v>
      </c>
      <c r="N22" s="9">
        <v>92.786959030836996</v>
      </c>
      <c r="O22" s="9">
        <v>69.519688012618289</v>
      </c>
      <c r="P22" s="10">
        <v>0.42478159080210037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8.7097103310502258E-2</v>
      </c>
      <c r="E24" s="11">
        <v>0</v>
      </c>
      <c r="F24" s="9">
        <v>8.7048970496479167E-2</v>
      </c>
      <c r="G24" s="9">
        <v>0.32246583737864087</v>
      </c>
      <c r="H24" s="11">
        <v>0</v>
      </c>
      <c r="I24" s="9">
        <v>0.16016386377335751</v>
      </c>
      <c r="J24" s="9">
        <v>0.1955798067382771</v>
      </c>
      <c r="K24" s="11">
        <v>0</v>
      </c>
      <c r="L24" s="9">
        <v>0.18837583878674569</v>
      </c>
      <c r="M24" s="9">
        <v>1.4748555555555556</v>
      </c>
      <c r="N24" s="11">
        <v>0</v>
      </c>
      <c r="O24" s="9">
        <v>0.41872870662460565</v>
      </c>
      <c r="P24" s="10">
        <v>0.10597023248234655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0.33336258115724887</v>
      </c>
      <c r="E26" s="9">
        <v>7.3591048387096762</v>
      </c>
      <c r="F26" s="9">
        <v>0.33724524467421346</v>
      </c>
      <c r="G26" s="9">
        <v>1.6498762135922329</v>
      </c>
      <c r="H26" s="9">
        <v>34.083120598802395</v>
      </c>
      <c r="I26" s="9">
        <v>17.974022724532851</v>
      </c>
      <c r="J26" s="9">
        <v>0.75902235020059539</v>
      </c>
      <c r="K26" s="9">
        <v>8.7262553863508163</v>
      </c>
      <c r="L26" s="9">
        <v>1.0524866521242338</v>
      </c>
      <c r="M26" s="9">
        <v>14.859646666666665</v>
      </c>
      <c r="N26" s="9">
        <v>102.69415638766519</v>
      </c>
      <c r="O26" s="9">
        <v>77.756913880126177</v>
      </c>
      <c r="P26" s="10">
        <v>0.76269883070794875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0.18331262888657981</v>
      </c>
      <c r="E8" s="9">
        <v>0.53797499999999998</v>
      </c>
      <c r="F8" s="9">
        <v>0.18342598481821815</v>
      </c>
      <c r="G8" s="9">
        <v>0.49523809523809537</v>
      </c>
      <c r="H8" s="9">
        <v>64.086954166666672</v>
      </c>
      <c r="I8" s="9">
        <v>23.619498484848489</v>
      </c>
      <c r="J8" s="9">
        <v>0.57092037037037036</v>
      </c>
      <c r="K8" s="9">
        <v>9.5263962962962978</v>
      </c>
      <c r="L8" s="9">
        <v>0.77445391414141418</v>
      </c>
      <c r="M8" s="9">
        <v>6.8926777777777772</v>
      </c>
      <c r="N8" s="9">
        <v>18.480854166666663</v>
      </c>
      <c r="O8" s="9">
        <v>15.320442424242422</v>
      </c>
      <c r="P8" s="10">
        <v>0.41361842561707807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6.4558228758692365E-3</v>
      </c>
      <c r="E12" s="11">
        <v>0</v>
      </c>
      <c r="F12" s="9">
        <v>6.453759488613665E-3</v>
      </c>
      <c r="G12" s="9">
        <v>2.3102380952380954E-2</v>
      </c>
      <c r="H12" s="11">
        <v>0</v>
      </c>
      <c r="I12" s="9">
        <v>1.4701515151515153E-2</v>
      </c>
      <c r="J12" s="9">
        <v>1.9984754521963827E-2</v>
      </c>
      <c r="K12" s="11">
        <v>0</v>
      </c>
      <c r="L12" s="9">
        <v>1.9530555555555558E-2</v>
      </c>
      <c r="M12" s="9">
        <v>0</v>
      </c>
      <c r="N12" s="11">
        <v>0</v>
      </c>
      <c r="O12" s="9">
        <v>0</v>
      </c>
      <c r="P12" s="10">
        <v>8.5486124082721823E-3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0.18976845176244905</v>
      </c>
      <c r="E16" s="9">
        <v>0.53797499999999998</v>
      </c>
      <c r="F16" s="9">
        <v>0.1898797443068318</v>
      </c>
      <c r="G16" s="9">
        <v>0.5183404761904763</v>
      </c>
      <c r="H16" s="9">
        <v>64.086954166666672</v>
      </c>
      <c r="I16" s="9">
        <v>23.634200000000003</v>
      </c>
      <c r="J16" s="9">
        <v>0.59090512489233415</v>
      </c>
      <c r="K16" s="9">
        <v>9.5263962962962978</v>
      </c>
      <c r="L16" s="9">
        <v>0.79398446969696979</v>
      </c>
      <c r="M16" s="9">
        <v>6.8926777777777772</v>
      </c>
      <c r="N16" s="9">
        <v>18.480854166666663</v>
      </c>
      <c r="O16" s="9">
        <v>15.320442424242422</v>
      </c>
      <c r="P16" s="31">
        <v>0.42216703802535027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2.5756595455224995</v>
      </c>
      <c r="E8" s="9">
        <v>19.957853846153849</v>
      </c>
      <c r="F8" s="9">
        <v>2.6093761265293938</v>
      </c>
      <c r="G8" s="9">
        <v>1.1533507936507934</v>
      </c>
      <c r="H8" s="9">
        <v>16.25695555555556</v>
      </c>
      <c r="I8" s="9">
        <v>3.0413013888888889</v>
      </c>
      <c r="J8" s="9">
        <v>4.6147781021897814</v>
      </c>
      <c r="K8" s="9">
        <v>42.514422222222223</v>
      </c>
      <c r="L8" s="9">
        <v>6.1095055214723928</v>
      </c>
      <c r="M8" s="9">
        <v>72.205079999999995</v>
      </c>
      <c r="N8" s="9">
        <v>275.60814999999997</v>
      </c>
      <c r="O8" s="9">
        <v>231.39009130434778</v>
      </c>
      <c r="P8" s="10">
        <v>3.7792807256235825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0.15776693078188067</v>
      </c>
      <c r="E12" s="11">
        <v>0</v>
      </c>
      <c r="F12" s="9">
        <v>0.15746090719188299</v>
      </c>
      <c r="G12" s="9">
        <v>0.18665873015873014</v>
      </c>
      <c r="H12" s="11">
        <v>0</v>
      </c>
      <c r="I12" s="9">
        <v>0.16332638888888887</v>
      </c>
      <c r="J12" s="9">
        <v>0.21277089416058395</v>
      </c>
      <c r="K12" s="11">
        <v>0</v>
      </c>
      <c r="L12" s="9">
        <v>0.20437940403155128</v>
      </c>
      <c r="M12" s="9">
        <v>3.0061800000000001</v>
      </c>
      <c r="N12" s="11">
        <v>0</v>
      </c>
      <c r="O12" s="9">
        <v>0.65351739130434783</v>
      </c>
      <c r="P12" s="10">
        <v>0.16569542705971274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2.7334264763043801</v>
      </c>
      <c r="E16" s="9">
        <v>19.957853846153849</v>
      </c>
      <c r="F16" s="9">
        <v>2.7668370337212767</v>
      </c>
      <c r="G16" s="9">
        <v>1.3400095238095235</v>
      </c>
      <c r="H16" s="9">
        <v>16.25695555555556</v>
      </c>
      <c r="I16" s="9">
        <v>3.2046277777777776</v>
      </c>
      <c r="J16" s="9">
        <v>4.8275489963503651</v>
      </c>
      <c r="K16" s="9">
        <v>42.514422222222223</v>
      </c>
      <c r="L16" s="9">
        <v>6.3138849255039444</v>
      </c>
      <c r="M16" s="9">
        <v>75.211259999999996</v>
      </c>
      <c r="N16" s="9">
        <v>275.60814999999997</v>
      </c>
      <c r="O16" s="9">
        <v>232.04360869565213</v>
      </c>
      <c r="P16" s="31">
        <v>3.9449761526832954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0.28844939452833013</v>
      </c>
      <c r="E24" s="11">
        <v>0</v>
      </c>
      <c r="F24" s="9">
        <v>0.28788988361683082</v>
      </c>
      <c r="G24" s="9">
        <v>0</v>
      </c>
      <c r="H24" s="11">
        <v>0</v>
      </c>
      <c r="I24" s="9">
        <v>0</v>
      </c>
      <c r="J24" s="9">
        <v>1.5768997262773721</v>
      </c>
      <c r="K24" s="11">
        <v>0</v>
      </c>
      <c r="L24" s="9">
        <v>1.5147082383873793</v>
      </c>
      <c r="M24" s="9">
        <v>0</v>
      </c>
      <c r="N24" s="11">
        <v>0</v>
      </c>
      <c r="O24" s="9">
        <v>0</v>
      </c>
      <c r="P24" s="10">
        <v>0.46078610481229532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0.28844939452833013</v>
      </c>
      <c r="E26" s="9">
        <v>0</v>
      </c>
      <c r="F26" s="9">
        <v>0.28788988361683082</v>
      </c>
      <c r="G26" s="9">
        <v>0</v>
      </c>
      <c r="H26" s="9">
        <v>0</v>
      </c>
      <c r="I26" s="9">
        <v>0</v>
      </c>
      <c r="J26" s="9">
        <v>1.5768997262773721</v>
      </c>
      <c r="K26" s="9">
        <v>0</v>
      </c>
      <c r="L26" s="9">
        <v>1.5147082383873793</v>
      </c>
      <c r="M26" s="9">
        <v>0</v>
      </c>
      <c r="N26" s="9">
        <v>0</v>
      </c>
      <c r="O26" s="9">
        <v>0</v>
      </c>
      <c r="P26" s="10">
        <v>0.46078610481229532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0.28728297455968693</v>
      </c>
      <c r="E8" s="9">
        <v>1.3958750000000002</v>
      </c>
      <c r="F8" s="9">
        <v>0.28761034291831239</v>
      </c>
      <c r="G8" s="9">
        <v>2.0268023121387277</v>
      </c>
      <c r="H8" s="9">
        <v>17.025650943396226</v>
      </c>
      <c r="I8" s="9">
        <v>5.544231415929203</v>
      </c>
      <c r="J8" s="9">
        <v>0.90466349752634956</v>
      </c>
      <c r="K8" s="9">
        <v>11.745907299270076</v>
      </c>
      <c r="L8" s="9">
        <v>1.2149958002507313</v>
      </c>
      <c r="M8" s="9">
        <v>2.8480999999999992</v>
      </c>
      <c r="N8" s="9">
        <v>148.45094705882352</v>
      </c>
      <c r="O8" s="9">
        <v>99.916664705882354</v>
      </c>
      <c r="P8" s="10">
        <v>0.6206185202463147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1.6870686408448101E-2</v>
      </c>
      <c r="E12" s="11">
        <v>0</v>
      </c>
      <c r="F12" s="9">
        <v>1.6865704477501752E-2</v>
      </c>
      <c r="G12" s="9">
        <v>2.0577456647398844E-2</v>
      </c>
      <c r="H12" s="11">
        <v>0</v>
      </c>
      <c r="I12" s="9">
        <v>1.5751769911504423E-2</v>
      </c>
      <c r="J12" s="9">
        <v>5.4026607872660774E-2</v>
      </c>
      <c r="K12" s="11">
        <v>0</v>
      </c>
      <c r="L12" s="9">
        <v>5.2480087755954856E-2</v>
      </c>
      <c r="M12" s="9">
        <v>0</v>
      </c>
      <c r="N12" s="11">
        <v>0</v>
      </c>
      <c r="O12" s="9">
        <v>0</v>
      </c>
      <c r="P12" s="10">
        <v>2.2132188841201713E-2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0.30415366096813501</v>
      </c>
      <c r="E16" s="9">
        <v>1.3958750000000002</v>
      </c>
      <c r="F16" s="9">
        <v>0.30447604739581413</v>
      </c>
      <c r="G16" s="9">
        <v>2.0473797687861266</v>
      </c>
      <c r="H16" s="9">
        <v>17.025650943396226</v>
      </c>
      <c r="I16" s="9">
        <v>5.5599831858407072</v>
      </c>
      <c r="J16" s="9">
        <v>0.95869010539901034</v>
      </c>
      <c r="K16" s="9">
        <v>11.745907299270076</v>
      </c>
      <c r="L16" s="9">
        <v>1.2674758880066861</v>
      </c>
      <c r="M16" s="9">
        <v>2.8480999999999992</v>
      </c>
      <c r="N16" s="9">
        <v>148.45094705882352</v>
      </c>
      <c r="O16" s="9">
        <v>99.916664705882354</v>
      </c>
      <c r="P16" s="31">
        <v>0.64275070908751641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9.9223915371266111E-2</v>
      </c>
      <c r="E21" s="9">
        <v>2.5137749999999999</v>
      </c>
      <c r="F21" s="9">
        <v>9.9936934775386663E-2</v>
      </c>
      <c r="G21" s="9">
        <v>0.41189710982658961</v>
      </c>
      <c r="H21" s="9">
        <v>18.614364150943395</v>
      </c>
      <c r="I21" s="9">
        <v>4.6806172566371682</v>
      </c>
      <c r="J21" s="9">
        <v>0.23623409335340936</v>
      </c>
      <c r="K21" s="9">
        <v>17.46631605839416</v>
      </c>
      <c r="L21" s="9">
        <v>0.72944788967822816</v>
      </c>
      <c r="M21" s="9">
        <v>0</v>
      </c>
      <c r="N21" s="9">
        <v>79.32284117647059</v>
      </c>
      <c r="O21" s="9">
        <v>52.881894117647057</v>
      </c>
      <c r="P21" s="10">
        <v>0.30955169496796664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0.10331110290588191</v>
      </c>
      <c r="E22" s="9">
        <v>0</v>
      </c>
      <c r="F22" s="9">
        <v>0.1032805950315603</v>
      </c>
      <c r="G22" s="9">
        <v>1.4472768786127168</v>
      </c>
      <c r="H22" s="9">
        <v>2.4493811320754721</v>
      </c>
      <c r="I22" s="9">
        <v>1.682283628318584</v>
      </c>
      <c r="J22" s="9">
        <v>0.40049335340933534</v>
      </c>
      <c r="K22" s="9">
        <v>4.8206459854014589</v>
      </c>
      <c r="L22" s="9">
        <v>0.52702091516924365</v>
      </c>
      <c r="M22" s="9">
        <v>2.7483764705882354</v>
      </c>
      <c r="N22" s="9">
        <v>61.162902941176469</v>
      </c>
      <c r="O22" s="9">
        <v>41.691394117647064</v>
      </c>
      <c r="P22" s="10">
        <v>0.24341462648504075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8.1312720156555773E-2</v>
      </c>
      <c r="E24" s="11">
        <v>0</v>
      </c>
      <c r="F24" s="9">
        <v>8.1288708427152925E-2</v>
      </c>
      <c r="G24" s="9">
        <v>0</v>
      </c>
      <c r="H24" s="11">
        <v>0</v>
      </c>
      <c r="I24" s="9">
        <v>0</v>
      </c>
      <c r="J24" s="9">
        <v>5.3565454936545485E-2</v>
      </c>
      <c r="K24" s="11">
        <v>0</v>
      </c>
      <c r="L24" s="9">
        <v>5.2032135394901792E-2</v>
      </c>
      <c r="M24" s="9">
        <v>0</v>
      </c>
      <c r="N24" s="11">
        <v>0</v>
      </c>
      <c r="O24" s="9">
        <v>0</v>
      </c>
      <c r="P24" s="10">
        <v>7.6233694097157426E-2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0.28384773843370381</v>
      </c>
      <c r="E26" s="9">
        <v>2.5137749999999999</v>
      </c>
      <c r="F26" s="9">
        <v>0.28450623823409987</v>
      </c>
      <c r="G26" s="9">
        <v>1.8591739884393064</v>
      </c>
      <c r="H26" s="9">
        <v>21.063745283018868</v>
      </c>
      <c r="I26" s="9">
        <v>6.362900884955752</v>
      </c>
      <c r="J26" s="9">
        <v>0.69029290169929025</v>
      </c>
      <c r="K26" s="9">
        <v>22.286962043795619</v>
      </c>
      <c r="L26" s="9">
        <v>1.3085009402423735</v>
      </c>
      <c r="M26" s="9">
        <v>2.7483764705882354</v>
      </c>
      <c r="N26" s="9">
        <v>140.48574411764707</v>
      </c>
      <c r="O26" s="9">
        <v>94.573288235294115</v>
      </c>
      <c r="P26" s="10">
        <v>0.6292000155501648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43.035474219999998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0.43904177949709855</v>
      </c>
      <c r="E8" s="9">
        <v>0</v>
      </c>
      <c r="F8" s="9" t="s">
        <v>32</v>
      </c>
      <c r="G8" s="9">
        <v>1.8326833333333332</v>
      </c>
      <c r="H8" s="9">
        <v>22.024996874999999</v>
      </c>
      <c r="I8" s="9">
        <v>12.254522580645162</v>
      </c>
      <c r="J8" s="9">
        <v>1.2327891891891891</v>
      </c>
      <c r="K8" s="9">
        <v>36.417029999999997</v>
      </c>
      <c r="L8" s="9">
        <v>1.8991573863636364</v>
      </c>
      <c r="M8" s="9">
        <v>0</v>
      </c>
      <c r="N8" s="9">
        <v>0</v>
      </c>
      <c r="O8" s="9">
        <v>0</v>
      </c>
      <c r="P8" s="10">
        <v>0.55477982373308155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4.4542088974854933E-2</v>
      </c>
      <c r="E12" s="11">
        <v>0</v>
      </c>
      <c r="F12" s="9" t="s">
        <v>32</v>
      </c>
      <c r="G12" s="9">
        <v>0.21490333333333334</v>
      </c>
      <c r="H12" s="11">
        <v>0</v>
      </c>
      <c r="I12" s="9">
        <v>0.10398548387096775</v>
      </c>
      <c r="J12" s="9">
        <v>9.9559266409266392E-2</v>
      </c>
      <c r="K12" s="11">
        <v>0</v>
      </c>
      <c r="L12" s="9">
        <v>9.7673674242424235E-2</v>
      </c>
      <c r="M12" s="9">
        <v>0</v>
      </c>
      <c r="N12" s="11">
        <v>0</v>
      </c>
      <c r="O12" s="9">
        <v>0</v>
      </c>
      <c r="P12" s="10">
        <v>1.8262134088762982E-2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0.4835838684719535</v>
      </c>
      <c r="E16" s="9">
        <v>0</v>
      </c>
      <c r="F16" s="9">
        <v>0</v>
      </c>
      <c r="G16" s="9">
        <v>2.0475866666666667</v>
      </c>
      <c r="H16" s="9">
        <v>22.024996874999999</v>
      </c>
      <c r="I16" s="9">
        <v>12.35850806451613</v>
      </c>
      <c r="J16" s="9">
        <v>1.3323484555984555</v>
      </c>
      <c r="K16" s="9">
        <v>36.417029999999997</v>
      </c>
      <c r="L16" s="9">
        <v>1.9968310606060606</v>
      </c>
      <c r="M16" s="9">
        <v>0</v>
      </c>
      <c r="N16" s="9">
        <v>0</v>
      </c>
      <c r="O16" s="9">
        <v>0</v>
      </c>
      <c r="P16" s="31">
        <v>0.57304195782184453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27"/>
      <c r="E32" s="27">
        <v>476.27372408999963</v>
      </c>
      <c r="F32" s="27">
        <v>9.8652954699999977</v>
      </c>
      <c r="G32" s="27">
        <v>157.43965007000003</v>
      </c>
      <c r="H32" s="27">
        <v>167.30494554000003</v>
      </c>
      <c r="I32" s="27">
        <v>151.77243793</v>
      </c>
      <c r="J32" s="27">
        <v>140.06347092999999</v>
      </c>
      <c r="K32" s="27">
        <v>291.83590886000002</v>
      </c>
      <c r="L32" s="27"/>
      <c r="M32" s="27"/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27"/>
      <c r="E33" s="27">
        <v>13491.110000000102</v>
      </c>
      <c r="F33" s="27">
        <v>112.05000000000001</v>
      </c>
      <c r="G33" s="27">
        <v>2083.1999999999998</v>
      </c>
      <c r="H33" s="27">
        <v>2195.25</v>
      </c>
      <c r="I33" s="27">
        <v>2571.1700000000014</v>
      </c>
      <c r="J33" s="27">
        <v>1405</v>
      </c>
      <c r="K33" s="27">
        <v>3976.1700000000014</v>
      </c>
      <c r="L33" s="27">
        <v>0</v>
      </c>
      <c r="M33" s="27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0.1620297353469102</v>
      </c>
      <c r="E8" s="9">
        <v>2.6905080000000003</v>
      </c>
      <c r="F8" s="9">
        <v>0.16373477955952373</v>
      </c>
      <c r="G8" s="9">
        <v>1.6968137755102046</v>
      </c>
      <c r="H8" s="9">
        <v>26.323923456790123</v>
      </c>
      <c r="I8" s="9">
        <v>12.840924860335194</v>
      </c>
      <c r="J8" s="9">
        <v>0.71480894253655181</v>
      </c>
      <c r="K8" s="9">
        <v>16.811803346456696</v>
      </c>
      <c r="L8" s="9">
        <v>1.3811447604302476</v>
      </c>
      <c r="M8" s="9">
        <v>7.3048096774193549</v>
      </c>
      <c r="N8" s="9">
        <v>1111.4459577586208</v>
      </c>
      <c r="O8" s="9">
        <v>878.59986530612252</v>
      </c>
      <c r="P8" s="10">
        <v>1.873373090285767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1.3248728018678222E-2</v>
      </c>
      <c r="E12" s="11">
        <v>0</v>
      </c>
      <c r="F12" s="9">
        <v>1.3239793922882924E-2</v>
      </c>
      <c r="G12" s="9">
        <v>6.2524999999999997E-2</v>
      </c>
      <c r="H12" s="11">
        <v>0</v>
      </c>
      <c r="I12" s="9">
        <v>3.4231564245810052E-2</v>
      </c>
      <c r="J12" s="9">
        <v>5.4964926895613726E-2</v>
      </c>
      <c r="K12" s="11">
        <v>0</v>
      </c>
      <c r="L12" s="9">
        <v>5.2689651238591907E-2</v>
      </c>
      <c r="M12" s="9">
        <v>0</v>
      </c>
      <c r="N12" s="11">
        <v>0</v>
      </c>
      <c r="O12" s="9">
        <v>0</v>
      </c>
      <c r="P12" s="10">
        <v>1.8873421609682021E-2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5.8641375494284526E-4</v>
      </c>
      <c r="E13" s="11">
        <v>0</v>
      </c>
      <c r="F13" s="9">
        <v>5.8601831496891315E-4</v>
      </c>
      <c r="G13" s="9">
        <v>6.7112244897959182E-3</v>
      </c>
      <c r="H13" s="11">
        <v>0</v>
      </c>
      <c r="I13" s="9">
        <v>3.6743016759776532E-3</v>
      </c>
      <c r="J13" s="9">
        <v>4.4168310098605919E-3</v>
      </c>
      <c r="K13" s="11">
        <v>0</v>
      </c>
      <c r="L13" s="9">
        <v>4.2339960886571054E-3</v>
      </c>
      <c r="M13" s="9">
        <v>0</v>
      </c>
      <c r="N13" s="11">
        <v>0</v>
      </c>
      <c r="O13" s="9">
        <v>0</v>
      </c>
      <c r="P13" s="10">
        <v>1.112770926326446E-3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0.17586487712053125</v>
      </c>
      <c r="E16" s="9">
        <v>2.6905080000000003</v>
      </c>
      <c r="F16" s="9">
        <v>0.17756059179737557</v>
      </c>
      <c r="G16" s="9">
        <v>1.7660500000000006</v>
      </c>
      <c r="H16" s="9">
        <v>26.323923456790123</v>
      </c>
      <c r="I16" s="9">
        <v>12.878830726256981</v>
      </c>
      <c r="J16" s="9">
        <v>0.77419070044202609</v>
      </c>
      <c r="K16" s="9">
        <v>16.811803346456696</v>
      </c>
      <c r="L16" s="9">
        <v>1.4380684077574966</v>
      </c>
      <c r="M16" s="9">
        <v>7.3048096774193549</v>
      </c>
      <c r="N16" s="9">
        <v>1111.4459577586208</v>
      </c>
      <c r="O16" s="9">
        <v>878.59986530612252</v>
      </c>
      <c r="P16" s="31">
        <v>1.8933592828217756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5.5236776117791556E-2</v>
      </c>
      <c r="E22" s="9">
        <v>0.95258296860000002</v>
      </c>
      <c r="F22" s="9">
        <v>5.5841889064021481E-2</v>
      </c>
      <c r="G22" s="9">
        <v>0.34301887755102045</v>
      </c>
      <c r="H22" s="9">
        <v>17.479720874332269</v>
      </c>
      <c r="I22" s="9">
        <v>8.097615870507898</v>
      </c>
      <c r="J22" s="9">
        <v>0.20894963447806869</v>
      </c>
      <c r="K22" s="9">
        <v>10.434621754632978</v>
      </c>
      <c r="L22" s="9">
        <v>0.63224179851316442</v>
      </c>
      <c r="M22" s="9">
        <v>0.77670000000000006</v>
      </c>
      <c r="N22" s="9">
        <v>650.88397665517471</v>
      </c>
      <c r="O22" s="9">
        <v>513.78652375510387</v>
      </c>
      <c r="P22" s="10">
        <v>1.0391255047331651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7.5359315491855275E-2</v>
      </c>
      <c r="E24" s="11">
        <v>0</v>
      </c>
      <c r="F24" s="9">
        <v>7.5308497983735026E-2</v>
      </c>
      <c r="G24" s="9">
        <v>3.3598979591836733E-2</v>
      </c>
      <c r="H24" s="11">
        <v>0</v>
      </c>
      <c r="I24" s="9">
        <v>1.8394972067039106E-2</v>
      </c>
      <c r="J24" s="9">
        <v>0.21791185821149267</v>
      </c>
      <c r="K24" s="11">
        <v>0</v>
      </c>
      <c r="L24" s="9">
        <v>0.20889138689700126</v>
      </c>
      <c r="M24" s="9">
        <v>11.368354838709676</v>
      </c>
      <c r="N24" s="11">
        <v>0</v>
      </c>
      <c r="O24" s="9">
        <v>2.3974081632653061</v>
      </c>
      <c r="P24" s="10">
        <v>9.7860414845152094E-2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0.13059609160964683</v>
      </c>
      <c r="E26" s="9">
        <v>0.95258296860000002</v>
      </c>
      <c r="F26" s="9">
        <v>0.1311503870477565</v>
      </c>
      <c r="G26" s="9">
        <v>0.37661785714285717</v>
      </c>
      <c r="H26" s="9">
        <v>17.479720874332269</v>
      </c>
      <c r="I26" s="9">
        <v>8.1160108425749371</v>
      </c>
      <c r="J26" s="9">
        <v>0.42686149268956136</v>
      </c>
      <c r="K26" s="9">
        <v>10.434621754632978</v>
      </c>
      <c r="L26" s="9">
        <v>0.84113318541016568</v>
      </c>
      <c r="M26" s="9">
        <v>12.145054838709676</v>
      </c>
      <c r="N26" s="9">
        <v>650.88397665517471</v>
      </c>
      <c r="O26" s="9">
        <v>516.18393191836913</v>
      </c>
      <c r="P26" s="10">
        <v>1.1369859195783172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0.26244225669718546</v>
      </c>
      <c r="E8" s="9">
        <v>0.2266295890410959</v>
      </c>
      <c r="F8" s="9">
        <v>0.26233178449186562</v>
      </c>
      <c r="G8" s="9">
        <v>2.1907775510204077</v>
      </c>
      <c r="H8" s="9">
        <v>12.62871451612903</v>
      </c>
      <c r="I8" s="9">
        <v>9.6723046242774551</v>
      </c>
      <c r="J8" s="9">
        <v>0.47300105478846033</v>
      </c>
      <c r="K8" s="9">
        <v>6.606473542210618</v>
      </c>
      <c r="L8" s="9">
        <v>0.63281962989840368</v>
      </c>
      <c r="M8" s="9">
        <v>8.7430906250000024</v>
      </c>
      <c r="N8" s="9">
        <v>192.52794277854193</v>
      </c>
      <c r="O8" s="9">
        <v>165.01395321637423</v>
      </c>
      <c r="P8" s="10">
        <v>1.2340574827622071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3.4937018480840958E-2</v>
      </c>
      <c r="E12" s="11">
        <v>0</v>
      </c>
      <c r="F12" s="9">
        <v>3.4829247411789561E-2</v>
      </c>
      <c r="G12" s="9">
        <v>4.6285714285714289E-3</v>
      </c>
      <c r="H12" s="11">
        <v>0</v>
      </c>
      <c r="I12" s="9">
        <v>1.3109826589595378E-3</v>
      </c>
      <c r="J12" s="9">
        <v>9.5725049479591109E-2</v>
      </c>
      <c r="K12" s="11">
        <v>0</v>
      </c>
      <c r="L12" s="9">
        <v>9.3230762427431058E-2</v>
      </c>
      <c r="M12" s="9">
        <v>0.14375859375</v>
      </c>
      <c r="N12" s="11">
        <v>0</v>
      </c>
      <c r="O12" s="9">
        <v>2.1521754385964913E-2</v>
      </c>
      <c r="P12" s="10">
        <v>5.0479980299665335E-2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6.2604357409291292E-4</v>
      </c>
      <c r="E13" s="11">
        <v>0</v>
      </c>
      <c r="F13" s="9">
        <v>6.2411240228185086E-4</v>
      </c>
      <c r="G13" s="9">
        <v>0</v>
      </c>
      <c r="H13" s="11">
        <v>0</v>
      </c>
      <c r="I13" s="9">
        <v>0</v>
      </c>
      <c r="J13" s="9">
        <v>1.0394136959508231E-3</v>
      </c>
      <c r="K13" s="11">
        <v>0</v>
      </c>
      <c r="L13" s="9">
        <v>1.0123299165457184E-3</v>
      </c>
      <c r="M13" s="9">
        <v>0</v>
      </c>
      <c r="N13" s="11">
        <v>0</v>
      </c>
      <c r="O13" s="9">
        <v>0</v>
      </c>
      <c r="P13" s="10">
        <v>7.24922146969391E-4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0.29800531875211933</v>
      </c>
      <c r="E16" s="9">
        <v>0.2266295890410959</v>
      </c>
      <c r="F16" s="9">
        <v>0.297785144305937</v>
      </c>
      <c r="G16" s="9">
        <v>2.1954061224489791</v>
      </c>
      <c r="H16" s="9">
        <v>12.62871451612903</v>
      </c>
      <c r="I16" s="9">
        <v>9.6736156069364139</v>
      </c>
      <c r="J16" s="9">
        <v>0.56976551796400232</v>
      </c>
      <c r="K16" s="9">
        <v>6.606473542210618</v>
      </c>
      <c r="L16" s="9">
        <v>0.72706272224238055</v>
      </c>
      <c r="M16" s="9">
        <v>8.8868492187500028</v>
      </c>
      <c r="N16" s="9">
        <v>192.52794277854193</v>
      </c>
      <c r="O16" s="9">
        <v>165.03547497076019</v>
      </c>
      <c r="P16" s="31">
        <v>1.2852623852088418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7.499286537809427E-2</v>
      </c>
      <c r="E22" s="9">
        <v>1.0972328767123288E-2</v>
      </c>
      <c r="F22" s="9">
        <v>7.4795379674624976E-2</v>
      </c>
      <c r="G22" s="9">
        <v>0.50623469387755105</v>
      </c>
      <c r="H22" s="9">
        <v>3.7296677419354842</v>
      </c>
      <c r="I22" s="9">
        <v>2.8166722543352605</v>
      </c>
      <c r="J22" s="9">
        <v>0.18364611265047615</v>
      </c>
      <c r="K22" s="9">
        <v>2.3137112271540468</v>
      </c>
      <c r="L22" s="9">
        <v>0.23914876179245279</v>
      </c>
      <c r="M22" s="9">
        <v>2.422115625</v>
      </c>
      <c r="N22" s="9">
        <v>17.282346905089408</v>
      </c>
      <c r="O22" s="9">
        <v>15.05765730994152</v>
      </c>
      <c r="P22" s="10">
        <v>0.20041265715911383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2.1224882163445234E-2</v>
      </c>
      <c r="E24" s="11">
        <v>0</v>
      </c>
      <c r="F24" s="9">
        <v>2.1159409254172826E-2</v>
      </c>
      <c r="G24" s="9">
        <v>0</v>
      </c>
      <c r="H24" s="11">
        <v>0</v>
      </c>
      <c r="I24" s="9">
        <v>0</v>
      </c>
      <c r="J24" s="9">
        <v>0.10074961231285071</v>
      </c>
      <c r="K24" s="11">
        <v>0</v>
      </c>
      <c r="L24" s="9">
        <v>9.8124401306240921E-2</v>
      </c>
      <c r="M24" s="9">
        <v>0</v>
      </c>
      <c r="N24" s="11">
        <v>0</v>
      </c>
      <c r="O24" s="9">
        <v>0</v>
      </c>
      <c r="P24" s="10">
        <v>4.179028749028748E-2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9.62177475415395E-2</v>
      </c>
      <c r="E26" s="9">
        <v>1.0972328767123288E-2</v>
      </c>
      <c r="F26" s="9">
        <v>9.5954788928797802E-2</v>
      </c>
      <c r="G26" s="9">
        <v>0.50623469387755105</v>
      </c>
      <c r="H26" s="9">
        <v>3.7296677419354842</v>
      </c>
      <c r="I26" s="9">
        <v>2.8166722543352605</v>
      </c>
      <c r="J26" s="9">
        <v>0.28439572496332688</v>
      </c>
      <c r="K26" s="9">
        <v>2.3137112271540468</v>
      </c>
      <c r="L26" s="9">
        <v>0.33727316309869371</v>
      </c>
      <c r="M26" s="9">
        <v>2.422115625</v>
      </c>
      <c r="N26" s="9">
        <v>17.282346905089408</v>
      </c>
      <c r="O26" s="9">
        <v>15.05765730994152</v>
      </c>
      <c r="P26" s="10">
        <v>0.24220294464940131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9.0563995177358983E-2</v>
      </c>
      <c r="E8" s="9">
        <v>0</v>
      </c>
      <c r="F8" s="9">
        <v>9.054675802563128E-2</v>
      </c>
      <c r="G8" s="9">
        <v>0.24443125000000002</v>
      </c>
      <c r="H8" s="9">
        <v>0</v>
      </c>
      <c r="I8" s="9">
        <v>0.11174000000000001</v>
      </c>
      <c r="J8" s="9">
        <v>0.18485391756405495</v>
      </c>
      <c r="K8" s="9">
        <v>0.50704954128440372</v>
      </c>
      <c r="L8" s="9">
        <v>0.19738758029978587</v>
      </c>
      <c r="M8" s="9">
        <v>3.1040000000000002E-2</v>
      </c>
      <c r="N8" s="9">
        <v>27.468748076923077</v>
      </c>
      <c r="O8" s="9">
        <v>25.061931578947366</v>
      </c>
      <c r="P8" s="10">
        <v>0.182928762864494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3.1805571419506315E-3</v>
      </c>
      <c r="E12" s="11">
        <v>0</v>
      </c>
      <c r="F12" s="9">
        <v>3.1799517827686839E-3</v>
      </c>
      <c r="G12" s="9">
        <v>0</v>
      </c>
      <c r="H12" s="11">
        <v>0</v>
      </c>
      <c r="I12" s="9">
        <v>0</v>
      </c>
      <c r="J12" s="9">
        <v>2.2750835499443E-3</v>
      </c>
      <c r="K12" s="11">
        <v>0</v>
      </c>
      <c r="L12" s="9">
        <v>2.1865810135617415E-3</v>
      </c>
      <c r="M12" s="9">
        <v>0</v>
      </c>
      <c r="N12" s="11">
        <v>0</v>
      </c>
      <c r="O12" s="9">
        <v>0</v>
      </c>
      <c r="P12" s="10">
        <v>3.0150728987993142E-3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9.3744552319309615E-2</v>
      </c>
      <c r="E16" s="9">
        <v>0</v>
      </c>
      <c r="F16" s="9">
        <v>9.3726709808399963E-2</v>
      </c>
      <c r="G16" s="9">
        <v>0.24443125000000002</v>
      </c>
      <c r="H16" s="9">
        <v>0</v>
      </c>
      <c r="I16" s="9">
        <v>0.11174000000000001</v>
      </c>
      <c r="J16" s="9">
        <v>0.18712900111399924</v>
      </c>
      <c r="K16" s="9">
        <v>0.50704954128440372</v>
      </c>
      <c r="L16" s="9">
        <v>0.1995741613133476</v>
      </c>
      <c r="M16" s="9">
        <v>3.1040000000000002E-2</v>
      </c>
      <c r="N16" s="9">
        <v>27.468748076923077</v>
      </c>
      <c r="O16" s="9">
        <v>25.061931578947366</v>
      </c>
      <c r="P16" s="31">
        <v>0.18594383576329332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1.1834880733944955</v>
      </c>
      <c r="L22" s="9">
        <v>4.6038615274803713E-2</v>
      </c>
      <c r="M22" s="9">
        <v>0</v>
      </c>
      <c r="N22" s="9">
        <v>108.11113461538463</v>
      </c>
      <c r="O22" s="9">
        <v>98.627701754385967</v>
      </c>
      <c r="P22" s="10">
        <v>0.30825360205831909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1.1834880733944955</v>
      </c>
      <c r="L26" s="9">
        <v>4.6038615274803713E-2</v>
      </c>
      <c r="M26" s="9">
        <v>0</v>
      </c>
      <c r="N26" s="9">
        <v>108.11113461538463</v>
      </c>
      <c r="O26" s="9">
        <v>98.627701754385967</v>
      </c>
      <c r="P26" s="10">
        <v>0.30825360205831909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2422.131804040016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0.37666144460558687</v>
      </c>
      <c r="E8" s="9">
        <v>6.4482874999999993</v>
      </c>
      <c r="F8" s="9">
        <v>0.3781924604425394</v>
      </c>
      <c r="G8" s="9">
        <v>0.69799256198347115</v>
      </c>
      <c r="H8" s="9">
        <v>30.472788235294114</v>
      </c>
      <c r="I8" s="9">
        <v>4.3659021739130424</v>
      </c>
      <c r="J8" s="9">
        <v>1.8198334096586182</v>
      </c>
      <c r="K8" s="9">
        <v>17.032003669724773</v>
      </c>
      <c r="L8" s="9">
        <v>2.1573311825768373</v>
      </c>
      <c r="M8" s="9">
        <v>3.3194708333333334</v>
      </c>
      <c r="N8" s="9">
        <v>607.93930999999998</v>
      </c>
      <c r="O8" s="9">
        <v>181.14883529411762</v>
      </c>
      <c r="P8" s="10">
        <v>0.79756206025372867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1.8183101435212956E-2</v>
      </c>
      <c r="E12" s="11">
        <v>0</v>
      </c>
      <c r="F12" s="9">
        <v>1.8178516400494376E-2</v>
      </c>
      <c r="G12" s="9">
        <v>4.101404958677686E-2</v>
      </c>
      <c r="H12" s="11">
        <v>0</v>
      </c>
      <c r="I12" s="9">
        <v>3.5961594202898552E-2</v>
      </c>
      <c r="J12" s="9">
        <v>9.8486781848459617E-2</v>
      </c>
      <c r="K12" s="11">
        <v>0</v>
      </c>
      <c r="L12" s="9">
        <v>9.6301750457968655E-2</v>
      </c>
      <c r="M12" s="9">
        <v>0</v>
      </c>
      <c r="N12" s="11">
        <v>0</v>
      </c>
      <c r="O12" s="9">
        <v>0</v>
      </c>
      <c r="P12" s="10">
        <v>2.8655152300184308E-2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0.39484454604079983</v>
      </c>
      <c r="E16" s="9">
        <v>6.4482874999999993</v>
      </c>
      <c r="F16" s="9">
        <v>0.3963709768430338</v>
      </c>
      <c r="G16" s="9">
        <v>0.73900661157024805</v>
      </c>
      <c r="H16" s="9">
        <v>30.472788235294114</v>
      </c>
      <c r="I16" s="9">
        <v>4.4018637681159412</v>
      </c>
      <c r="J16" s="9">
        <v>1.9183201915070778</v>
      </c>
      <c r="K16" s="9">
        <v>17.032003669724773</v>
      </c>
      <c r="L16" s="9">
        <v>2.2536329330348059</v>
      </c>
      <c r="M16" s="9">
        <v>3.3194708333333334</v>
      </c>
      <c r="N16" s="9">
        <v>607.93930999999998</v>
      </c>
      <c r="O16" s="9">
        <v>181.14883529411762</v>
      </c>
      <c r="P16" s="31">
        <v>0.82621721255391301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2.9070707484709E-2</v>
      </c>
      <c r="E22" s="9">
        <v>0.71558750000000004</v>
      </c>
      <c r="F22" s="9">
        <v>2.9243818949757298E-2</v>
      </c>
      <c r="G22" s="9">
        <v>0.292500826446281</v>
      </c>
      <c r="H22" s="9">
        <v>3.9959529411764709</v>
      </c>
      <c r="I22" s="9">
        <v>0.7487231884057971</v>
      </c>
      <c r="J22" s="9">
        <v>0.28241436303080764</v>
      </c>
      <c r="K22" s="9">
        <v>0.37963302752293582</v>
      </c>
      <c r="L22" s="9">
        <v>0.2845712599226542</v>
      </c>
      <c r="M22" s="9">
        <v>0</v>
      </c>
      <c r="N22" s="9">
        <v>0.99649999999999994</v>
      </c>
      <c r="O22" s="9">
        <v>0.29308823529411765</v>
      </c>
      <c r="P22" s="10">
        <v>6.6262171633479125E-2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2.9070707484709E-2</v>
      </c>
      <c r="E26" s="9">
        <v>0.71558750000000004</v>
      </c>
      <c r="F26" s="9">
        <v>2.9243818949757298E-2</v>
      </c>
      <c r="G26" s="9">
        <v>0.292500826446281</v>
      </c>
      <c r="H26" s="9">
        <v>3.9959529411764709</v>
      </c>
      <c r="I26" s="9">
        <v>0.7487231884057971</v>
      </c>
      <c r="J26" s="9">
        <v>0.28241436303080764</v>
      </c>
      <c r="K26" s="9">
        <v>0.37963302752293582</v>
      </c>
      <c r="L26" s="9">
        <v>0.2845712599226542</v>
      </c>
      <c r="M26" s="9">
        <v>0</v>
      </c>
      <c r="N26" s="9">
        <v>0.99649999999999994</v>
      </c>
      <c r="O26" s="9">
        <v>0.29308823529411765</v>
      </c>
      <c r="P26" s="10">
        <v>6.6262171633479125E-2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3995.1924224400018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0.1622112318097971</v>
      </c>
      <c r="E8" s="9">
        <v>0</v>
      </c>
      <c r="F8" s="9" t="s">
        <v>32</v>
      </c>
      <c r="G8" s="9">
        <v>1.5499106382978727</v>
      </c>
      <c r="H8" s="9">
        <v>3.0317409090909093</v>
      </c>
      <c r="I8" s="9">
        <v>2.0223782608695653</v>
      </c>
      <c r="J8" s="9">
        <v>0.65930712929397528</v>
      </c>
      <c r="K8" s="9">
        <v>26.825150746268662</v>
      </c>
      <c r="L8" s="9">
        <v>1.5367403236569903</v>
      </c>
      <c r="M8" s="9">
        <v>5.6520884615384626</v>
      </c>
      <c r="N8" s="9">
        <v>155.22919999999999</v>
      </c>
      <c r="O8" s="9">
        <v>105.37016282051282</v>
      </c>
      <c r="P8" s="10">
        <v>0.49610725116476068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1.3895729999316798E-2</v>
      </c>
      <c r="E12" s="11">
        <v>0</v>
      </c>
      <c r="F12" s="9" t="s">
        <v>32</v>
      </c>
      <c r="G12" s="9">
        <v>9.9274468085106371E-2</v>
      </c>
      <c r="H12" s="11">
        <v>0</v>
      </c>
      <c r="I12" s="9">
        <v>6.7621739130434774E-2</v>
      </c>
      <c r="J12" s="9">
        <v>1.5098308303124461E-2</v>
      </c>
      <c r="K12" s="11">
        <v>0</v>
      </c>
      <c r="L12" s="9">
        <v>1.4592008675342008E-2</v>
      </c>
      <c r="M12" s="9">
        <v>0</v>
      </c>
      <c r="N12" s="11">
        <v>0</v>
      </c>
      <c r="O12" s="9">
        <v>0</v>
      </c>
      <c r="P12" s="10">
        <v>2.6014513624170546E-3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0.17610696180911389</v>
      </c>
      <c r="E16" s="9">
        <v>0</v>
      </c>
      <c r="F16" s="9">
        <v>0</v>
      </c>
      <c r="G16" s="9">
        <v>1.649185106382979</v>
      </c>
      <c r="H16" s="9">
        <v>3.0317409090909093</v>
      </c>
      <c r="I16" s="9">
        <v>2.09</v>
      </c>
      <c r="J16" s="9">
        <v>0.6744054375970997</v>
      </c>
      <c r="K16" s="9">
        <v>26.825150746268662</v>
      </c>
      <c r="L16" s="9">
        <v>1.5513323323323323</v>
      </c>
      <c r="M16" s="9">
        <v>5.6520884615384626</v>
      </c>
      <c r="N16" s="9">
        <v>155.22919999999999</v>
      </c>
      <c r="O16" s="9">
        <v>105.37016282051282</v>
      </c>
      <c r="P16" s="31">
        <v>0.49870870252717775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5.0338184054109451E-3</v>
      </c>
      <c r="E22" s="9">
        <v>0</v>
      </c>
      <c r="F22" s="9" t="s">
        <v>32</v>
      </c>
      <c r="G22" s="9">
        <v>9.702127659574468E-4</v>
      </c>
      <c r="H22" s="9">
        <v>1.0170409090909092</v>
      </c>
      <c r="I22" s="9">
        <v>0.32493478260869568</v>
      </c>
      <c r="J22" s="9">
        <v>1.2144001380977041E-2</v>
      </c>
      <c r="K22" s="9">
        <v>1.2312935323383085E-2</v>
      </c>
      <c r="L22" s="9">
        <v>1.2149666332999668E-2</v>
      </c>
      <c r="M22" s="9">
        <v>9.6388461538461534E-2</v>
      </c>
      <c r="N22" s="9">
        <v>0</v>
      </c>
      <c r="O22" s="9">
        <v>3.212948717948718E-2</v>
      </c>
      <c r="P22" s="10">
        <v>2.7601778907242695E-3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5.0338184054109451E-3</v>
      </c>
      <c r="E26" s="9">
        <v>0</v>
      </c>
      <c r="F26" s="9">
        <v>0</v>
      </c>
      <c r="G26" s="9">
        <v>9.702127659574468E-4</v>
      </c>
      <c r="H26" s="9">
        <v>1.0170409090909092</v>
      </c>
      <c r="I26" s="9">
        <v>0.32493478260869568</v>
      </c>
      <c r="J26" s="9">
        <v>1.2144001380977041E-2</v>
      </c>
      <c r="K26" s="9">
        <v>1.2312935323383085E-2</v>
      </c>
      <c r="L26" s="9">
        <v>1.2149666332999668E-2</v>
      </c>
      <c r="M26" s="9">
        <v>9.6388461538461534E-2</v>
      </c>
      <c r="N26" s="9">
        <v>0</v>
      </c>
      <c r="O26" s="9">
        <v>3.212948717948718E-2</v>
      </c>
      <c r="P26" s="10">
        <v>2.7601778907242695E-3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29274</v>
      </c>
      <c r="D31" s="27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27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27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0.50582766850563676</v>
      </c>
      <c r="E8" s="9">
        <v>0.35859999999999997</v>
      </c>
      <c r="F8" s="9">
        <v>0.50581884031900215</v>
      </c>
      <c r="G8" s="9">
        <v>1.3928962962962965</v>
      </c>
      <c r="H8" s="9">
        <v>4.6494882812500009</v>
      </c>
      <c r="I8" s="9">
        <v>3.3873641148325366</v>
      </c>
      <c r="J8" s="9">
        <v>1.1545142097902095</v>
      </c>
      <c r="K8" s="9">
        <v>6.3879525773195889</v>
      </c>
      <c r="L8" s="9">
        <v>1.29276135620915</v>
      </c>
      <c r="M8" s="9">
        <v>23.214981249999997</v>
      </c>
      <c r="N8" s="9">
        <v>103.36282142857142</v>
      </c>
      <c r="O8" s="9">
        <v>60.617306666666657</v>
      </c>
      <c r="P8" s="10">
        <v>0.7630191762191566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8.5788198608779068E-3</v>
      </c>
      <c r="E9" s="9">
        <v>0</v>
      </c>
      <c r="F9" s="9">
        <v>8.5783054506206151E-3</v>
      </c>
      <c r="G9" s="13">
        <v>3.6983950617283948E-2</v>
      </c>
      <c r="H9" s="13">
        <v>0</v>
      </c>
      <c r="I9" s="13">
        <v>1.4333492822966505E-2</v>
      </c>
      <c r="J9" s="13">
        <v>1.154606993006993E-2</v>
      </c>
      <c r="K9" s="13">
        <v>0</v>
      </c>
      <c r="L9" s="9">
        <v>1.1241067538126362E-2</v>
      </c>
      <c r="M9" s="13">
        <v>0</v>
      </c>
      <c r="N9" s="13">
        <v>0</v>
      </c>
      <c r="O9" s="9">
        <v>0</v>
      </c>
      <c r="P9" s="10">
        <v>9.0991499902856026E-3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5.0168505636843379E-2</v>
      </c>
      <c r="E12" s="11">
        <v>0</v>
      </c>
      <c r="F12" s="9">
        <v>5.0165497391617214E-2</v>
      </c>
      <c r="G12" s="9">
        <v>0.17214197530864198</v>
      </c>
      <c r="H12" s="11">
        <v>0</v>
      </c>
      <c r="I12" s="9">
        <v>6.6715311004784686E-2</v>
      </c>
      <c r="J12" s="9">
        <v>0.11791068531468532</v>
      </c>
      <c r="K12" s="11">
        <v>0</v>
      </c>
      <c r="L12" s="9">
        <v>0.11479594226579522</v>
      </c>
      <c r="M12" s="9">
        <v>0</v>
      </c>
      <c r="N12" s="11">
        <v>0</v>
      </c>
      <c r="O12" s="9">
        <v>0</v>
      </c>
      <c r="P12" s="10">
        <v>6.1787653001748606E-2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0.56457499400335809</v>
      </c>
      <c r="E16" s="9">
        <v>0.35859999999999997</v>
      </c>
      <c r="F16" s="9">
        <v>0.56456264316124005</v>
      </c>
      <c r="G16" s="9">
        <v>1.6020222222222225</v>
      </c>
      <c r="H16" s="9">
        <v>4.6494882812500009</v>
      </c>
      <c r="I16" s="9">
        <v>3.4684129186602881</v>
      </c>
      <c r="J16" s="9">
        <v>1.2839709650349649</v>
      </c>
      <c r="K16" s="9">
        <v>6.3879525773195889</v>
      </c>
      <c r="L16" s="9">
        <v>1.4187983660130714</v>
      </c>
      <c r="M16" s="9">
        <v>23.214981249999997</v>
      </c>
      <c r="N16" s="9">
        <v>103.36282142857142</v>
      </c>
      <c r="O16" s="9">
        <v>60.617306666666657</v>
      </c>
      <c r="P16" s="31">
        <v>0.83390597921119081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0.21857196786090116</v>
      </c>
      <c r="E8" s="9">
        <v>0.65300684104627738</v>
      </c>
      <c r="F8" s="9">
        <v>0.21898394225485404</v>
      </c>
      <c r="G8" s="9">
        <v>0.66362103487064139</v>
      </c>
      <c r="H8" s="9">
        <v>8.2432345771144284</v>
      </c>
      <c r="I8" s="9">
        <v>3.023810534469404</v>
      </c>
      <c r="J8" s="9">
        <v>0.53886512170993939</v>
      </c>
      <c r="K8" s="9">
        <v>9.9625207689978748</v>
      </c>
      <c r="L8" s="9">
        <v>0.78467243759328409</v>
      </c>
      <c r="M8" s="9">
        <v>8.2589380821917793</v>
      </c>
      <c r="N8" s="9">
        <v>300.12372832886547</v>
      </c>
      <c r="O8" s="9">
        <v>228.3375770889491</v>
      </c>
      <c r="P8" s="10">
        <v>0.85216158852333657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3.7866644130336389E-3</v>
      </c>
      <c r="E9" s="9">
        <v>4.211267605633803E-3</v>
      </c>
      <c r="F9" s="9">
        <v>3.7870670640493351E-3</v>
      </c>
      <c r="G9" s="13">
        <v>3.8728908886389202E-3</v>
      </c>
      <c r="H9" s="13">
        <v>0</v>
      </c>
      <c r="I9" s="13">
        <v>2.6669248644461659E-3</v>
      </c>
      <c r="J9" s="13">
        <v>2.4995082140019134E-2</v>
      </c>
      <c r="K9" s="13">
        <v>0.11717093551316984</v>
      </c>
      <c r="L9" s="9">
        <v>2.7399403770068467E-2</v>
      </c>
      <c r="M9" s="13">
        <v>9.4834520547945209E-2</v>
      </c>
      <c r="N9" s="13">
        <v>0</v>
      </c>
      <c r="O9" s="9">
        <v>2.3325202156334233E-2</v>
      </c>
      <c r="P9" s="10">
        <v>8.404595868400918E-3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2.5493459520209302E-2</v>
      </c>
      <c r="E12" s="11">
        <v>0</v>
      </c>
      <c r="F12" s="9">
        <v>2.5469284084064885E-2</v>
      </c>
      <c r="G12" s="9">
        <v>0.17902722159730033</v>
      </c>
      <c r="H12" s="11">
        <v>0</v>
      </c>
      <c r="I12" s="9">
        <v>0.12328055770720373</v>
      </c>
      <c r="J12" s="9">
        <v>7.0320317495230517E-2</v>
      </c>
      <c r="K12" s="11">
        <v>0</v>
      </c>
      <c r="L12" s="9">
        <v>6.8486077244681698E-2</v>
      </c>
      <c r="M12" s="9">
        <v>0.15227863013698631</v>
      </c>
      <c r="N12" s="11">
        <v>0</v>
      </c>
      <c r="O12" s="9">
        <v>3.7453975741239896E-2</v>
      </c>
      <c r="P12" s="10">
        <v>3.402511137986055E-2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4.0218315924973115E-4</v>
      </c>
      <c r="E13" s="11">
        <v>0</v>
      </c>
      <c r="F13" s="9">
        <v>4.0180176914153131E-4</v>
      </c>
      <c r="G13" s="9">
        <v>1.4285714285714285E-5</v>
      </c>
      <c r="H13" s="11">
        <v>0</v>
      </c>
      <c r="I13" s="9">
        <v>9.8373353989155695E-6</v>
      </c>
      <c r="J13" s="9">
        <v>2.1040688905826833E-3</v>
      </c>
      <c r="K13" s="11">
        <v>0</v>
      </c>
      <c r="L13" s="9">
        <v>2.0491862053715975E-3</v>
      </c>
      <c r="M13" s="9">
        <v>0</v>
      </c>
      <c r="N13" s="11">
        <v>0</v>
      </c>
      <c r="O13" s="9">
        <v>0</v>
      </c>
      <c r="P13" s="10">
        <v>7.1932945677123184E-4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0.24825427495339381</v>
      </c>
      <c r="E16" s="9">
        <v>0.65721810865191121</v>
      </c>
      <c r="F16" s="9">
        <v>0.24864209517210978</v>
      </c>
      <c r="G16" s="9">
        <v>0.84653543307086643</v>
      </c>
      <c r="H16" s="9">
        <v>8.2432345771144284</v>
      </c>
      <c r="I16" s="9">
        <v>3.1497678543764525</v>
      </c>
      <c r="J16" s="9">
        <v>0.63628459023577166</v>
      </c>
      <c r="K16" s="9">
        <v>10.079691704511045</v>
      </c>
      <c r="L16" s="9">
        <v>0.88260710481340587</v>
      </c>
      <c r="M16" s="9">
        <v>8.5060512328767111</v>
      </c>
      <c r="N16" s="9">
        <v>300.12372832886547</v>
      </c>
      <c r="O16" s="9">
        <v>228.39835626684669</v>
      </c>
      <c r="P16" s="10">
        <v>0.89531062522836924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6.9095540671391648E-2</v>
      </c>
      <c r="E22" s="9">
        <v>0.28564124748490943</v>
      </c>
      <c r="F22" s="9">
        <v>6.930089086732201E-2</v>
      </c>
      <c r="G22" s="9">
        <v>0.18500539932508439</v>
      </c>
      <c r="H22" s="9">
        <v>1.8706276119402985</v>
      </c>
      <c r="I22" s="9">
        <v>0.70988543764523626</v>
      </c>
      <c r="J22" s="9">
        <v>0.20807136370270668</v>
      </c>
      <c r="K22" s="9">
        <v>4.566894156827126</v>
      </c>
      <c r="L22" s="9">
        <v>0.32176721288172538</v>
      </c>
      <c r="M22" s="9">
        <v>2.1971819178082188</v>
      </c>
      <c r="N22" s="9">
        <v>42.947993208221625</v>
      </c>
      <c r="O22" s="9">
        <v>32.925051078167115</v>
      </c>
      <c r="P22" s="10">
        <v>0.19409734965570005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2.8870022097062829E-2</v>
      </c>
      <c r="E24" s="11">
        <v>0</v>
      </c>
      <c r="F24" s="9">
        <v>2.8842644668152402E-2</v>
      </c>
      <c r="G24" s="9">
        <v>3.8192350956130481E-3</v>
      </c>
      <c r="H24" s="11">
        <v>0</v>
      </c>
      <c r="I24" s="9">
        <v>2.6299767621998449E-3</v>
      </c>
      <c r="J24" s="9">
        <v>6.5989852910173036E-2</v>
      </c>
      <c r="K24" s="11">
        <v>0</v>
      </c>
      <c r="L24" s="9">
        <v>6.4268568811251758E-2</v>
      </c>
      <c r="M24" s="9">
        <v>0</v>
      </c>
      <c r="N24" s="11">
        <v>0</v>
      </c>
      <c r="O24" s="9">
        <v>0</v>
      </c>
      <c r="P24" s="10">
        <v>3.5589861667941855E-2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9.7965562768454473E-2</v>
      </c>
      <c r="E26" s="9">
        <v>0.28564124748490943</v>
      </c>
      <c r="F26" s="9">
        <v>9.8143535535474419E-2</v>
      </c>
      <c r="G26" s="9">
        <v>0.18882463442069744</v>
      </c>
      <c r="H26" s="9">
        <v>1.8706276119402985</v>
      </c>
      <c r="I26" s="9">
        <v>0.71251541440743615</v>
      </c>
      <c r="J26" s="9">
        <v>0.27406121661287974</v>
      </c>
      <c r="K26" s="9">
        <v>4.566894156827126</v>
      </c>
      <c r="L26" s="9">
        <v>0.38603578169297714</v>
      </c>
      <c r="M26" s="9">
        <v>2.1971819178082188</v>
      </c>
      <c r="N26" s="9">
        <v>42.947993208221625</v>
      </c>
      <c r="O26" s="9">
        <v>32.925051078167115</v>
      </c>
      <c r="P26" s="10">
        <v>0.22968721132364189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6.7879754141368709E-2</v>
      </c>
      <c r="E8" s="9">
        <v>0.127</v>
      </c>
      <c r="F8" s="9">
        <v>6.7888615753578657E-2</v>
      </c>
      <c r="G8" s="9">
        <v>5.055292397660819E-2</v>
      </c>
      <c r="H8" s="9">
        <v>4.9945789473684208</v>
      </c>
      <c r="I8" s="9">
        <v>0.31076481994459831</v>
      </c>
      <c r="J8" s="9">
        <v>0.21744873983739837</v>
      </c>
      <c r="K8" s="9">
        <v>1.2756202247191013</v>
      </c>
      <c r="L8" s="9">
        <v>0.23625034937113196</v>
      </c>
      <c r="M8" s="9">
        <v>4.8008285714285721</v>
      </c>
      <c r="N8" s="9">
        <v>50.919946666666668</v>
      </c>
      <c r="O8" s="9">
        <v>20.888893023255818</v>
      </c>
      <c r="P8" s="10">
        <v>0.10807842744597509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1.3868370686855057E-2</v>
      </c>
      <c r="E12" s="11">
        <v>0</v>
      </c>
      <c r="F12" s="9">
        <v>1.3866291938344698E-2</v>
      </c>
      <c r="G12" s="9">
        <v>2.2362573099415201E-3</v>
      </c>
      <c r="H12" s="11">
        <v>0</v>
      </c>
      <c r="I12" s="9">
        <v>2.1185595567867034E-3</v>
      </c>
      <c r="J12" s="9">
        <v>2.7965914634146341E-2</v>
      </c>
      <c r="K12" s="11">
        <v>0</v>
      </c>
      <c r="L12" s="9">
        <v>2.7469015771611097E-2</v>
      </c>
      <c r="M12" s="9">
        <v>0</v>
      </c>
      <c r="N12" s="11">
        <v>0</v>
      </c>
      <c r="O12" s="9">
        <v>0</v>
      </c>
      <c r="P12" s="10">
        <v>1.525925135337353E-2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5.2777652849611469E-4</v>
      </c>
      <c r="E13" s="11">
        <v>0</v>
      </c>
      <c r="F13" s="9">
        <v>5.2769741937095597E-4</v>
      </c>
      <c r="G13" s="9">
        <v>3.7134502923976607E-5</v>
      </c>
      <c r="H13" s="11">
        <v>0</v>
      </c>
      <c r="I13" s="9">
        <v>3.518005540166205E-5</v>
      </c>
      <c r="J13" s="9">
        <v>7.3166666666666671E-4</v>
      </c>
      <c r="K13" s="11">
        <v>0</v>
      </c>
      <c r="L13" s="9">
        <v>7.1866640047913756E-4</v>
      </c>
      <c r="M13" s="9">
        <v>0</v>
      </c>
      <c r="N13" s="11">
        <v>0</v>
      </c>
      <c r="O13" s="9">
        <v>0</v>
      </c>
      <c r="P13" s="10">
        <v>5.4433563663571134E-4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8.2275901356719888E-2</v>
      </c>
      <c r="E16" s="9">
        <v>0.127</v>
      </c>
      <c r="F16" s="9">
        <v>8.2282605111294316E-2</v>
      </c>
      <c r="G16" s="9">
        <v>5.2826315789473687E-2</v>
      </c>
      <c r="H16" s="9">
        <v>4.9945789473684208</v>
      </c>
      <c r="I16" s="9">
        <v>0.31291855955678666</v>
      </c>
      <c r="J16" s="9">
        <v>0.24614632113821136</v>
      </c>
      <c r="K16" s="9">
        <v>1.2756202247191013</v>
      </c>
      <c r="L16" s="9">
        <v>0.26443803154322221</v>
      </c>
      <c r="M16" s="9">
        <v>4.8008285714285721</v>
      </c>
      <c r="N16" s="9">
        <v>50.919946666666668</v>
      </c>
      <c r="O16" s="9">
        <v>20.888893023255818</v>
      </c>
      <c r="P16" s="31">
        <v>0.12388201443598433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0.26788863153686626</v>
      </c>
      <c r="E22" s="9">
        <v>0</v>
      </c>
      <c r="F22" s="9">
        <v>0.26784847735391837</v>
      </c>
      <c r="G22" s="9">
        <v>0.15815087719298246</v>
      </c>
      <c r="H22" s="9">
        <v>3.7648157894736847</v>
      </c>
      <c r="I22" s="9">
        <v>0.34797534626038784</v>
      </c>
      <c r="J22" s="9">
        <v>0.87755128048780495</v>
      </c>
      <c r="K22" s="9">
        <v>1.8943651685393259</v>
      </c>
      <c r="L22" s="9">
        <v>0.89561804751447405</v>
      </c>
      <c r="M22" s="9">
        <v>13.563185714285714</v>
      </c>
      <c r="N22" s="9">
        <v>355.94867333333332</v>
      </c>
      <c r="O22" s="9">
        <v>132.99998372093023</v>
      </c>
      <c r="P22" s="10">
        <v>0.46328233572465993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9.7474277290557926E-3</v>
      </c>
      <c r="E24" s="11">
        <v>0</v>
      </c>
      <c r="F24" s="9">
        <v>9.7459666741612321E-3</v>
      </c>
      <c r="G24" s="9">
        <v>0</v>
      </c>
      <c r="H24" s="11">
        <v>0</v>
      </c>
      <c r="I24" s="9">
        <v>0</v>
      </c>
      <c r="J24" s="9">
        <v>9.7867215447154474E-2</v>
      </c>
      <c r="K24" s="11">
        <v>0</v>
      </c>
      <c r="L24" s="9">
        <v>9.6128309043721299E-2</v>
      </c>
      <c r="M24" s="9">
        <v>0</v>
      </c>
      <c r="N24" s="11">
        <v>0</v>
      </c>
      <c r="O24" s="9">
        <v>0</v>
      </c>
      <c r="P24" s="10">
        <v>1.9181109986356231E-2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0.27763605926592205</v>
      </c>
      <c r="E26" s="9">
        <v>0</v>
      </c>
      <c r="F26" s="9">
        <v>0.27759444402807959</v>
      </c>
      <c r="G26" s="9">
        <v>0.15815087719298246</v>
      </c>
      <c r="H26" s="9">
        <v>3.7648157894736847</v>
      </c>
      <c r="I26" s="9">
        <v>0.34797534626038784</v>
      </c>
      <c r="J26" s="9">
        <v>0.97541849593495944</v>
      </c>
      <c r="K26" s="9">
        <v>1.8943651685393259</v>
      </c>
      <c r="L26" s="9">
        <v>0.99174635655819532</v>
      </c>
      <c r="M26" s="9">
        <v>13.563185714285714</v>
      </c>
      <c r="N26" s="9">
        <v>355.94867333333332</v>
      </c>
      <c r="O26" s="9">
        <v>132.99998372093023</v>
      </c>
      <c r="P26" s="10">
        <v>0.48246344571101618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0.34562327611552129</v>
      </c>
      <c r="E8" s="9">
        <v>6.6014000000000008</v>
      </c>
      <c r="F8" s="9">
        <v>0.34604768430574412</v>
      </c>
      <c r="G8" s="9">
        <v>0.14324000000000001</v>
      </c>
      <c r="H8" s="9">
        <v>0</v>
      </c>
      <c r="I8" s="9">
        <v>7.9577777777777789E-2</v>
      </c>
      <c r="J8" s="9">
        <v>2.5255686228742915</v>
      </c>
      <c r="K8" s="9">
        <v>10.049995945945945</v>
      </c>
      <c r="L8" s="9">
        <v>2.7067621217051738</v>
      </c>
      <c r="M8" s="9">
        <v>11.783450000000002</v>
      </c>
      <c r="N8" s="9">
        <v>75.9262962962963</v>
      </c>
      <c r="O8" s="9">
        <v>61.265074285714299</v>
      </c>
      <c r="P8" s="10">
        <v>0.54429098590954228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6.8633197638917148E-2</v>
      </c>
      <c r="E12" s="11">
        <v>0</v>
      </c>
      <c r="F12" s="9">
        <v>6.8628541383989133E-2</v>
      </c>
      <c r="G12" s="9">
        <v>7.034E-2</v>
      </c>
      <c r="H12" s="11">
        <v>0</v>
      </c>
      <c r="I12" s="9">
        <v>3.9077777777777781E-2</v>
      </c>
      <c r="J12" s="9">
        <v>0.17794658219406473</v>
      </c>
      <c r="K12" s="11">
        <v>0</v>
      </c>
      <c r="L12" s="9">
        <v>0.17366150341685652</v>
      </c>
      <c r="M12" s="9">
        <v>0</v>
      </c>
      <c r="N12" s="11">
        <v>0</v>
      </c>
      <c r="O12" s="9">
        <v>0</v>
      </c>
      <c r="P12" s="10">
        <v>7.5390658470118513E-2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7.868444263518556E-4</v>
      </c>
      <c r="E13" s="11">
        <v>0</v>
      </c>
      <c r="F13" s="9">
        <v>7.8679104477611935E-4</v>
      </c>
      <c r="G13" s="9">
        <v>0</v>
      </c>
      <c r="H13" s="11">
        <v>0</v>
      </c>
      <c r="I13" s="9">
        <v>0</v>
      </c>
      <c r="J13" s="9">
        <v>2.247615871957319E-3</v>
      </c>
      <c r="K13" s="11">
        <v>0</v>
      </c>
      <c r="L13" s="9">
        <v>2.1934917019199481E-3</v>
      </c>
      <c r="M13" s="9">
        <v>0</v>
      </c>
      <c r="N13" s="11">
        <v>0</v>
      </c>
      <c r="O13" s="9">
        <v>0</v>
      </c>
      <c r="P13" s="10">
        <v>8.7737921710290051E-4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0.41504331818079027</v>
      </c>
      <c r="E16" s="9">
        <v>6.6014000000000008</v>
      </c>
      <c r="F16" s="9">
        <v>0.41546301673450942</v>
      </c>
      <c r="G16" s="9">
        <v>0.21357999999999999</v>
      </c>
      <c r="H16" s="9">
        <v>0</v>
      </c>
      <c r="I16" s="9">
        <v>0.11865555555555557</v>
      </c>
      <c r="J16" s="9">
        <v>2.7057628209403135</v>
      </c>
      <c r="K16" s="9">
        <v>10.049995945945945</v>
      </c>
      <c r="L16" s="9">
        <v>2.8826171168239503</v>
      </c>
      <c r="M16" s="9">
        <v>11.783450000000002</v>
      </c>
      <c r="N16" s="9">
        <v>75.9262962962963</v>
      </c>
      <c r="O16" s="9">
        <v>61.265074285714299</v>
      </c>
      <c r="P16" s="31">
        <v>0.62055902359676363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5.9295917859646739E-2</v>
      </c>
      <c r="E22" s="9">
        <v>0</v>
      </c>
      <c r="F22" s="9">
        <v>5.9291895070104024E-2</v>
      </c>
      <c r="G22" s="9">
        <v>0</v>
      </c>
      <c r="H22" s="9">
        <v>0</v>
      </c>
      <c r="I22" s="9">
        <v>0</v>
      </c>
      <c r="J22" s="9">
        <v>0.47654544848282759</v>
      </c>
      <c r="K22" s="9">
        <v>8.6715229729729728</v>
      </c>
      <c r="L22" s="9">
        <v>0.67388626749105107</v>
      </c>
      <c r="M22" s="9">
        <v>0</v>
      </c>
      <c r="N22" s="9">
        <v>196.62694814814816</v>
      </c>
      <c r="O22" s="9">
        <v>151.68364571428572</v>
      </c>
      <c r="P22" s="10">
        <v>0.21128647147051988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0.19941541488567746</v>
      </c>
      <c r="E24" s="11">
        <v>0</v>
      </c>
      <c r="F24" s="9">
        <v>0.19940188602442335</v>
      </c>
      <c r="G24" s="9">
        <v>0</v>
      </c>
      <c r="H24" s="11">
        <v>0</v>
      </c>
      <c r="I24" s="9">
        <v>0</v>
      </c>
      <c r="J24" s="9">
        <v>0.66160000000000008</v>
      </c>
      <c r="K24" s="11">
        <v>0</v>
      </c>
      <c r="L24" s="9">
        <v>0.64566820696387905</v>
      </c>
      <c r="M24" s="9">
        <v>0</v>
      </c>
      <c r="N24" s="11">
        <v>0</v>
      </c>
      <c r="O24" s="9">
        <v>0</v>
      </c>
      <c r="P24" s="10">
        <v>0.22818703762384604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0.25871133274532421</v>
      </c>
      <c r="E26" s="9">
        <v>0</v>
      </c>
      <c r="F26" s="9">
        <v>0.2586937810945274</v>
      </c>
      <c r="G26" s="9">
        <v>0</v>
      </c>
      <c r="H26" s="9">
        <v>0</v>
      </c>
      <c r="I26" s="9">
        <v>0</v>
      </c>
      <c r="J26" s="9">
        <v>1.1381454484828277</v>
      </c>
      <c r="K26" s="9">
        <v>8.6715229729729728</v>
      </c>
      <c r="L26" s="9">
        <v>1.3195544744549301</v>
      </c>
      <c r="M26" s="9">
        <v>0</v>
      </c>
      <c r="N26" s="9">
        <v>196.62694814814816</v>
      </c>
      <c r="O26" s="9">
        <v>151.68364571428572</v>
      </c>
      <c r="P26" s="10">
        <v>0.43947350909436589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44220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27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27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0.61400605158009436</v>
      </c>
      <c r="E8" s="9">
        <v>0.85363333333333336</v>
      </c>
      <c r="F8" s="9">
        <v>0.61403216140631234</v>
      </c>
      <c r="G8" s="9">
        <v>1.9806999999999997</v>
      </c>
      <c r="H8" s="9">
        <v>44.018566666666679</v>
      </c>
      <c r="I8" s="9">
        <v>5.4838555555555564</v>
      </c>
      <c r="J8" s="9">
        <v>2.7887033006244417</v>
      </c>
      <c r="K8" s="9">
        <v>415.4116225806452</v>
      </c>
      <c r="L8" s="9">
        <v>6.5575042722451382</v>
      </c>
      <c r="M8" s="9">
        <v>100.04944285714285</v>
      </c>
      <c r="N8" s="9">
        <v>0</v>
      </c>
      <c r="O8" s="9" t="s">
        <v>32</v>
      </c>
      <c r="P8" s="10">
        <v>1.2708987988375846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3.1968154740283333E-2</v>
      </c>
      <c r="E12" s="11">
        <v>0</v>
      </c>
      <c r="F12" s="9">
        <v>3.1964671485126946E-2</v>
      </c>
      <c r="G12" s="9">
        <v>4.994242424242424E-2</v>
      </c>
      <c r="H12" s="11">
        <v>0</v>
      </c>
      <c r="I12" s="9">
        <v>4.5780555555555554E-2</v>
      </c>
      <c r="J12" s="9">
        <v>0.17137436812369911</v>
      </c>
      <c r="K12" s="11">
        <v>0</v>
      </c>
      <c r="L12" s="9">
        <v>0.16980907483794935</v>
      </c>
      <c r="M12" s="9">
        <v>1.0752714285714287</v>
      </c>
      <c r="N12" s="11">
        <v>0</v>
      </c>
      <c r="O12" s="9" t="s">
        <v>32</v>
      </c>
      <c r="P12" s="10">
        <v>4.707986438488862E-2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0.64597420632037772</v>
      </c>
      <c r="E16" s="9">
        <v>0.85363333333333336</v>
      </c>
      <c r="F16" s="9">
        <v>0.64599683289143928</v>
      </c>
      <c r="G16" s="9">
        <v>2.0306424242424241</v>
      </c>
      <c r="H16" s="9">
        <v>44.018566666666679</v>
      </c>
      <c r="I16" s="9">
        <v>5.5296361111111123</v>
      </c>
      <c r="J16" s="9">
        <v>2.9600776687481409</v>
      </c>
      <c r="K16" s="9">
        <v>415.4116225806452</v>
      </c>
      <c r="L16" s="9">
        <v>6.7273133470830873</v>
      </c>
      <c r="M16" s="9">
        <v>101.12471428571428</v>
      </c>
      <c r="N16" s="9">
        <v>0</v>
      </c>
      <c r="O16" s="9">
        <v>0</v>
      </c>
      <c r="P16" s="31">
        <v>1.3179786632224733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4.5797806029785684E-2</v>
      </c>
      <c r="E22" s="9">
        <v>0</v>
      </c>
      <c r="F22" s="9">
        <v>4.5792815893654887E-2</v>
      </c>
      <c r="G22" s="9">
        <v>7.5315151515151516E-2</v>
      </c>
      <c r="H22" s="9">
        <v>0.75660000000000005</v>
      </c>
      <c r="I22" s="9">
        <v>0.13208888888888889</v>
      </c>
      <c r="J22" s="9">
        <v>0.17496839131727626</v>
      </c>
      <c r="K22" s="9">
        <v>84.998987096774201</v>
      </c>
      <c r="L22" s="9">
        <v>0.94973108426635244</v>
      </c>
      <c r="M22" s="9">
        <v>3.8244142857142855</v>
      </c>
      <c r="N22" s="9">
        <v>0</v>
      </c>
      <c r="O22" s="9" t="s">
        <v>32</v>
      </c>
      <c r="P22" s="10">
        <v>0.14494530513400067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9.9090029059208135E-2</v>
      </c>
      <c r="E24" s="11">
        <v>0</v>
      </c>
      <c r="F24" s="9">
        <v>9.9079232194094355E-2</v>
      </c>
      <c r="G24" s="9">
        <v>1.7757575757575757E-2</v>
      </c>
      <c r="H24" s="11">
        <v>0</v>
      </c>
      <c r="I24" s="9">
        <v>1.6277777777777776E-2</v>
      </c>
      <c r="J24" s="9">
        <v>0.27395926256318764</v>
      </c>
      <c r="K24" s="11">
        <v>0</v>
      </c>
      <c r="L24" s="9">
        <v>0.27145698291101944</v>
      </c>
      <c r="M24" s="9">
        <v>0</v>
      </c>
      <c r="N24" s="11">
        <v>0</v>
      </c>
      <c r="O24" s="9" t="s">
        <v>32</v>
      </c>
      <c r="P24" s="10">
        <v>0.11785145301905069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0.14488783508899383</v>
      </c>
      <c r="E26" s="9">
        <v>0</v>
      </c>
      <c r="F26" s="9">
        <v>0.14487204808774923</v>
      </c>
      <c r="G26" s="9">
        <v>9.3072727272727279E-2</v>
      </c>
      <c r="H26" s="9">
        <v>0.75660000000000005</v>
      </c>
      <c r="I26" s="9">
        <v>0.14836666666666667</v>
      </c>
      <c r="J26" s="9">
        <v>0.44892765388046391</v>
      </c>
      <c r="K26" s="9">
        <v>84.998987096774201</v>
      </c>
      <c r="L26" s="9">
        <v>1.2211880671773718</v>
      </c>
      <c r="M26" s="9">
        <v>3.8244142857142855</v>
      </c>
      <c r="N26" s="9">
        <v>0</v>
      </c>
      <c r="O26" s="9">
        <v>0</v>
      </c>
      <c r="P26" s="10">
        <v>0.26279675815305137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154165.43148405995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398259.29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0.28124667234254624</v>
      </c>
      <c r="E8" s="9">
        <v>4.0542547945205465</v>
      </c>
      <c r="F8" s="9">
        <v>0.28410421114880635</v>
      </c>
      <c r="G8" s="9">
        <v>1.0972811804008908</v>
      </c>
      <c r="H8" s="9">
        <v>25.080679740259747</v>
      </c>
      <c r="I8" s="9">
        <v>8.2941700701480929</v>
      </c>
      <c r="J8" s="9">
        <v>0.69717676927194916</v>
      </c>
      <c r="K8" s="9">
        <v>14.632104584980226</v>
      </c>
      <c r="L8" s="9">
        <v>1.1535569294498382</v>
      </c>
      <c r="M8" s="9">
        <v>10.280776851851853</v>
      </c>
      <c r="N8" s="9">
        <v>562.60338191489393</v>
      </c>
      <c r="O8" s="9">
        <v>409.65250666666685</v>
      </c>
      <c r="P8" s="10">
        <v>1.1572816099746006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2.3980937869883926E-2</v>
      </c>
      <c r="E12" s="11">
        <v>0</v>
      </c>
      <c r="F12" s="9">
        <v>2.3962775581769329E-2</v>
      </c>
      <c r="G12" s="9">
        <v>4.6610913140311815E-2</v>
      </c>
      <c r="H12" s="11">
        <v>0</v>
      </c>
      <c r="I12" s="9">
        <v>3.2624006235385819E-2</v>
      </c>
      <c r="J12" s="9">
        <v>8.2334925053533195E-2</v>
      </c>
      <c r="K12" s="11">
        <v>0</v>
      </c>
      <c r="L12" s="9">
        <v>7.9638389644012944E-2</v>
      </c>
      <c r="M12" s="9">
        <v>1.116449074074074</v>
      </c>
      <c r="N12" s="11">
        <v>0</v>
      </c>
      <c r="O12" s="9">
        <v>0.30917051282051283</v>
      </c>
      <c r="P12" s="10">
        <v>3.3714328619482398E-2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2.2557208713167349E-4</v>
      </c>
      <c r="E13" s="11">
        <v>0</v>
      </c>
      <c r="F13" s="9">
        <v>2.2540124705613829E-4</v>
      </c>
      <c r="G13" s="9">
        <v>1.4648106904231624E-3</v>
      </c>
      <c r="H13" s="11">
        <v>0</v>
      </c>
      <c r="I13" s="9">
        <v>1.025253312548714E-3</v>
      </c>
      <c r="J13" s="9">
        <v>1.3907815845824411E-3</v>
      </c>
      <c r="K13" s="11">
        <v>0</v>
      </c>
      <c r="L13" s="9">
        <v>1.3452323624595468E-3</v>
      </c>
      <c r="M13" s="9">
        <v>0</v>
      </c>
      <c r="N13" s="11">
        <v>0</v>
      </c>
      <c r="O13" s="9">
        <v>0</v>
      </c>
      <c r="P13" s="10">
        <v>4.1500695064186166E-4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0.30545318229956187</v>
      </c>
      <c r="E16" s="9">
        <v>4.0542547945205465</v>
      </c>
      <c r="F16" s="9">
        <v>0.30829238797763181</v>
      </c>
      <c r="G16" s="9">
        <v>1.1453569042316258</v>
      </c>
      <c r="H16" s="9">
        <v>25.080679740259747</v>
      </c>
      <c r="I16" s="9">
        <v>8.3278193296960268</v>
      </c>
      <c r="J16" s="9">
        <v>0.78090247591006479</v>
      </c>
      <c r="K16" s="9">
        <v>14.632104584980226</v>
      </c>
      <c r="L16" s="9">
        <v>1.2345405514563108</v>
      </c>
      <c r="M16" s="9">
        <v>11.397225925925927</v>
      </c>
      <c r="N16" s="9">
        <v>562.60338191489393</v>
      </c>
      <c r="O16" s="9">
        <v>409.96167717948737</v>
      </c>
      <c r="P16" s="10">
        <v>1.1914109455447248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1.3950626596341135E-2</v>
      </c>
      <c r="E21" s="9">
        <v>0.13774109589041095</v>
      </c>
      <c r="F21" s="9">
        <v>1.4044380984987602E-2</v>
      </c>
      <c r="G21" s="9">
        <v>7.9352115812917595E-2</v>
      </c>
      <c r="H21" s="9">
        <v>2.5624968831168831</v>
      </c>
      <c r="I21" s="9">
        <v>0.82448908807482468</v>
      </c>
      <c r="J21" s="9">
        <v>2.939647483940043E-2</v>
      </c>
      <c r="K21" s="9">
        <v>1.8916089328063241</v>
      </c>
      <c r="L21" s="9">
        <v>9.0385439482200652E-2</v>
      </c>
      <c r="M21" s="9">
        <v>0</v>
      </c>
      <c r="N21" s="9">
        <v>9.5637468085106381</v>
      </c>
      <c r="O21" s="9">
        <v>6.9153246153846153</v>
      </c>
      <c r="P21" s="10">
        <v>4.2704937530033633E-2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5.9257946404468728E-2</v>
      </c>
      <c r="E22" s="9">
        <v>1.3347852632191781</v>
      </c>
      <c r="F22" s="9">
        <v>6.0223984294718175E-2</v>
      </c>
      <c r="G22" s="9">
        <v>0.50440011135857454</v>
      </c>
      <c r="H22" s="9">
        <v>9.8970963159527994</v>
      </c>
      <c r="I22" s="9">
        <v>3.3229410612952672</v>
      </c>
      <c r="J22" s="9">
        <v>0.17132927730192721</v>
      </c>
      <c r="K22" s="9">
        <v>6.1834855741925328</v>
      </c>
      <c r="L22" s="9">
        <v>0.36823226022921823</v>
      </c>
      <c r="M22" s="9">
        <v>0.65555648148148149</v>
      </c>
      <c r="N22" s="9">
        <v>279.59517585815689</v>
      </c>
      <c r="O22" s="9">
        <v>202.35035818461597</v>
      </c>
      <c r="P22" s="10">
        <v>0.46772054332320318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5.2073418713790308E-2</v>
      </c>
      <c r="E24" s="11">
        <v>0</v>
      </c>
      <c r="F24" s="9">
        <v>5.20339802047994E-2</v>
      </c>
      <c r="G24" s="9">
        <v>7.3334075723830734E-3</v>
      </c>
      <c r="H24" s="11">
        <v>0</v>
      </c>
      <c r="I24" s="9">
        <v>5.1328137178487917E-3</v>
      </c>
      <c r="J24" s="9">
        <v>0.12379349036402572</v>
      </c>
      <c r="K24" s="11">
        <v>0</v>
      </c>
      <c r="L24" s="9">
        <v>0.11973915339805827</v>
      </c>
      <c r="M24" s="9">
        <v>3.2631388888888888</v>
      </c>
      <c r="N24" s="11">
        <v>0</v>
      </c>
      <c r="O24" s="9">
        <v>0.9036384615384615</v>
      </c>
      <c r="P24" s="10">
        <v>6.4420984502642956E-2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0.12528199171460017</v>
      </c>
      <c r="E26" s="9">
        <v>1.472526359109589</v>
      </c>
      <c r="F26" s="9">
        <v>0.12630234548450517</v>
      </c>
      <c r="G26" s="9">
        <v>0.59108563474387521</v>
      </c>
      <c r="H26" s="9">
        <v>12.459593199069683</v>
      </c>
      <c r="I26" s="9">
        <v>4.1525629630879406</v>
      </c>
      <c r="J26" s="9">
        <v>0.32451924250535336</v>
      </c>
      <c r="K26" s="9">
        <v>8.0750945069988571</v>
      </c>
      <c r="L26" s="9">
        <v>0.57835685310947715</v>
      </c>
      <c r="M26" s="9">
        <v>3.9186953703703704</v>
      </c>
      <c r="N26" s="9">
        <v>289.15892266666754</v>
      </c>
      <c r="O26" s="9">
        <v>210.16932126153904</v>
      </c>
      <c r="P26" s="10">
        <v>0.5748464653558798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5.6535850245164811E-2</v>
      </c>
      <c r="E8" s="9">
        <v>5.5734300000000001</v>
      </c>
      <c r="F8" s="9">
        <v>5.84137500850977E-2</v>
      </c>
      <c r="G8" s="9">
        <v>0.51472857142857142</v>
      </c>
      <c r="H8" s="9">
        <v>0.35075000000000001</v>
      </c>
      <c r="I8" s="9">
        <v>0.47828888888888887</v>
      </c>
      <c r="J8" s="9">
        <v>0.31753092841689401</v>
      </c>
      <c r="K8" s="9">
        <v>3.0649866108786612</v>
      </c>
      <c r="L8" s="9">
        <v>0.4357489332973265</v>
      </c>
      <c r="M8" s="9">
        <v>1.6525066666666666</v>
      </c>
      <c r="N8" s="9">
        <v>240.26012</v>
      </c>
      <c r="O8" s="9">
        <v>170.98694193548386</v>
      </c>
      <c r="P8" s="10">
        <v>0.49665386911136822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3.0591766548624357E-2</v>
      </c>
      <c r="E9" s="9">
        <v>0.10464999999999999</v>
      </c>
      <c r="F9" s="9">
        <v>3.0616975287630206E-2</v>
      </c>
      <c r="G9" s="13">
        <v>6.3899999999999998E-2</v>
      </c>
      <c r="H9" s="13">
        <v>0</v>
      </c>
      <c r="I9" s="13">
        <v>4.9699999999999994E-2</v>
      </c>
      <c r="J9" s="13">
        <v>0.28451095851754299</v>
      </c>
      <c r="K9" s="13">
        <v>0.80965606694560666</v>
      </c>
      <c r="L9" s="9">
        <v>0.30710699432892247</v>
      </c>
      <c r="M9" s="13">
        <v>0.76921333333333342</v>
      </c>
      <c r="N9" s="13">
        <v>0</v>
      </c>
      <c r="O9" s="9">
        <v>0.22332000000000002</v>
      </c>
      <c r="P9" s="10">
        <v>7.4906745776749634E-2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2.4677724053391449E-2</v>
      </c>
      <c r="E12" s="11">
        <v>0</v>
      </c>
      <c r="F12" s="9">
        <v>2.4669323983933556E-2</v>
      </c>
      <c r="G12" s="9">
        <v>0</v>
      </c>
      <c r="H12" s="11">
        <v>0</v>
      </c>
      <c r="I12" s="9">
        <v>0</v>
      </c>
      <c r="J12" s="9">
        <v>0.1425239864547079</v>
      </c>
      <c r="K12" s="11">
        <v>0</v>
      </c>
      <c r="L12" s="9">
        <v>0.13639143937348094</v>
      </c>
      <c r="M12" s="9">
        <v>1.7195555555555558E-2</v>
      </c>
      <c r="N12" s="11">
        <v>0</v>
      </c>
      <c r="O12" s="9">
        <v>4.9922580645161297E-3</v>
      </c>
      <c r="P12" s="10">
        <v>4.2345558268717241E-2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1.3759789566875507E-3</v>
      </c>
      <c r="E13" s="11">
        <v>0</v>
      </c>
      <c r="F13" s="9">
        <v>1.3755105861529031E-3</v>
      </c>
      <c r="G13" s="9">
        <v>0</v>
      </c>
      <c r="H13" s="11">
        <v>0</v>
      </c>
      <c r="I13" s="9">
        <v>0</v>
      </c>
      <c r="J13" s="9">
        <v>1.9236788637004985E-2</v>
      </c>
      <c r="K13" s="11">
        <v>0</v>
      </c>
      <c r="L13" s="9">
        <v>1.8409064722297235E-2</v>
      </c>
      <c r="M13" s="9">
        <v>0</v>
      </c>
      <c r="N13" s="11">
        <v>0</v>
      </c>
      <c r="O13" s="9">
        <v>0</v>
      </c>
      <c r="P13" s="10">
        <v>4.0743948935441027E-3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0.11318131980386816</v>
      </c>
      <c r="E16" s="9">
        <v>5.6780800000000005</v>
      </c>
      <c r="F16" s="9">
        <v>0.11507555994281436</v>
      </c>
      <c r="G16" s="9">
        <v>0.57862857142857138</v>
      </c>
      <c r="H16" s="9">
        <v>0.35075000000000001</v>
      </c>
      <c r="I16" s="9">
        <v>0.52798888888888884</v>
      </c>
      <c r="J16" s="9">
        <v>0.76380266202614988</v>
      </c>
      <c r="K16" s="9">
        <v>3.874642677824268</v>
      </c>
      <c r="L16" s="9">
        <v>0.89765643172202714</v>
      </c>
      <c r="M16" s="9">
        <v>2.4389155555555555</v>
      </c>
      <c r="N16" s="9">
        <v>240.26012</v>
      </c>
      <c r="O16" s="9">
        <v>171.21525419354836</v>
      </c>
      <c r="P16" s="31">
        <v>0.61798056805037915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8.3082119994551895E-2</v>
      </c>
      <c r="E22" s="9">
        <v>6.2642899999999999</v>
      </c>
      <c r="F22" s="9">
        <v>8.5186146095717882E-2</v>
      </c>
      <c r="G22" s="9">
        <v>0.27891428571428573</v>
      </c>
      <c r="H22" s="9">
        <v>0</v>
      </c>
      <c r="I22" s="9">
        <v>0.21693333333333334</v>
      </c>
      <c r="J22" s="9">
        <v>0.74785589314269585</v>
      </c>
      <c r="K22" s="9">
        <v>16.550621966527196</v>
      </c>
      <c r="L22" s="9">
        <v>1.4278200828157348</v>
      </c>
      <c r="M22" s="9">
        <v>1.1590355555555556</v>
      </c>
      <c r="N22" s="9">
        <v>29.17202727272727</v>
      </c>
      <c r="O22" s="9">
        <v>21.039223225806449</v>
      </c>
      <c r="P22" s="10">
        <v>0.34456985677362234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2.3587578316535004E-4</v>
      </c>
      <c r="E24" s="11">
        <v>0</v>
      </c>
      <c r="F24" s="9">
        <v>2.3579549322622371E-4</v>
      </c>
      <c r="G24" s="9">
        <v>0</v>
      </c>
      <c r="H24" s="11">
        <v>0</v>
      </c>
      <c r="I24" s="9">
        <v>0</v>
      </c>
      <c r="J24" s="9">
        <v>7.8066973944125671E-4</v>
      </c>
      <c r="K24" s="11">
        <v>0</v>
      </c>
      <c r="L24" s="9">
        <v>7.4707894499954994E-4</v>
      </c>
      <c r="M24" s="9">
        <v>0</v>
      </c>
      <c r="N24" s="11">
        <v>0</v>
      </c>
      <c r="O24" s="9">
        <v>0</v>
      </c>
      <c r="P24" s="10">
        <v>3.1635036913278783E-4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8.3317995777717244E-2</v>
      </c>
      <c r="E26" s="9">
        <v>6.2642899999999999</v>
      </c>
      <c r="F26" s="9">
        <v>8.5421941588944103E-2</v>
      </c>
      <c r="G26" s="9">
        <v>0.27891428571428573</v>
      </c>
      <c r="H26" s="9">
        <v>0</v>
      </c>
      <c r="I26" s="9">
        <v>0.21693333333333334</v>
      </c>
      <c r="J26" s="9">
        <v>0.74863656288213709</v>
      </c>
      <c r="K26" s="9">
        <v>16.550621966527196</v>
      </c>
      <c r="L26" s="9">
        <v>1.4285671617607343</v>
      </c>
      <c r="M26" s="9">
        <v>1.1590355555555556</v>
      </c>
      <c r="N26" s="9">
        <v>29.17202727272727</v>
      </c>
      <c r="O26" s="9">
        <v>21.039223225806449</v>
      </c>
      <c r="P26" s="10">
        <v>0.34488620714275514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0.11435261211644374</v>
      </c>
      <c r="E8" s="9">
        <v>0.84686097560975648</v>
      </c>
      <c r="F8" s="9">
        <v>0.11553217469855857</v>
      </c>
      <c r="G8" s="9">
        <v>0.10913643410852712</v>
      </c>
      <c r="H8" s="9">
        <v>2.668621428571428</v>
      </c>
      <c r="I8" s="9">
        <v>0.35971538461538455</v>
      </c>
      <c r="J8" s="9">
        <v>0.47571313831152157</v>
      </c>
      <c r="K8" s="9">
        <v>2.0386894117647056</v>
      </c>
      <c r="L8" s="9">
        <v>0.62940701064322058</v>
      </c>
      <c r="M8" s="9">
        <v>4.5160499999999999</v>
      </c>
      <c r="N8" s="9">
        <v>110.53825555555555</v>
      </c>
      <c r="O8" s="9">
        <v>77.916038461538463</v>
      </c>
      <c r="P8" s="10">
        <v>0.25838401776175213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1.6835287175452399E-3</v>
      </c>
      <c r="E9" s="9">
        <v>0</v>
      </c>
      <c r="F9" s="9">
        <v>1.6808177212206904E-3</v>
      </c>
      <c r="G9" s="13">
        <v>0</v>
      </c>
      <c r="H9" s="13">
        <v>0</v>
      </c>
      <c r="I9" s="13">
        <v>0</v>
      </c>
      <c r="J9" s="13">
        <v>4.2674621503720808E-3</v>
      </c>
      <c r="K9" s="13">
        <v>0</v>
      </c>
      <c r="L9" s="9">
        <v>3.847825080981027E-3</v>
      </c>
      <c r="M9" s="13">
        <v>0</v>
      </c>
      <c r="N9" s="13">
        <v>0</v>
      </c>
      <c r="O9" s="9">
        <v>0</v>
      </c>
      <c r="P9" s="10">
        <v>1.9840277777777777E-3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8.4780566483084185E-3</v>
      </c>
      <c r="E12" s="11">
        <v>0</v>
      </c>
      <c r="F12" s="9">
        <v>8.4644043831742666E-3</v>
      </c>
      <c r="G12" s="9">
        <v>2.9765891472868219E-2</v>
      </c>
      <c r="H12" s="11">
        <v>0</v>
      </c>
      <c r="I12" s="9">
        <v>2.6851748251748252E-2</v>
      </c>
      <c r="J12" s="9">
        <v>5.094169874262252E-2</v>
      </c>
      <c r="K12" s="11">
        <v>0</v>
      </c>
      <c r="L12" s="9">
        <v>4.5932392410920855E-2</v>
      </c>
      <c r="M12" s="9">
        <v>0.20778750000000001</v>
      </c>
      <c r="N12" s="11">
        <v>0</v>
      </c>
      <c r="O12" s="9">
        <v>6.3934615384615395E-2</v>
      </c>
      <c r="P12" s="10">
        <v>1.4006881009615384E-2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0.12451419748229739</v>
      </c>
      <c r="E16" s="9">
        <v>0.84686097560975648</v>
      </c>
      <c r="F16" s="9">
        <v>0.12567739680295353</v>
      </c>
      <c r="G16" s="9">
        <v>0.13890232558139534</v>
      </c>
      <c r="H16" s="9">
        <v>2.668621428571428</v>
      </c>
      <c r="I16" s="9">
        <v>0.38656713286713279</v>
      </c>
      <c r="J16" s="9">
        <v>0.53092229920451617</v>
      </c>
      <c r="K16" s="9">
        <v>2.0386894117647056</v>
      </c>
      <c r="L16" s="9">
        <v>0.67918722813512244</v>
      </c>
      <c r="M16" s="9">
        <v>4.7238375000000001</v>
      </c>
      <c r="N16" s="9">
        <v>110.53825555555555</v>
      </c>
      <c r="O16" s="9">
        <v>77.979973076923073</v>
      </c>
      <c r="P16" s="31">
        <v>0.2743749265491453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0.24396815106215583</v>
      </c>
      <c r="E22" s="9">
        <v>2.6429268292682925E-2</v>
      </c>
      <c r="F22" s="9">
        <v>0.24361784690310676</v>
      </c>
      <c r="G22" s="9">
        <v>0.33627906976744182</v>
      </c>
      <c r="H22" s="9">
        <v>3.6037428571428571</v>
      </c>
      <c r="I22" s="9">
        <v>0.65617062937062931</v>
      </c>
      <c r="J22" s="9">
        <v>0.42892170900692844</v>
      </c>
      <c r="K22" s="9">
        <v>0.38928894117647067</v>
      </c>
      <c r="L22" s="9">
        <v>0.42502445627024527</v>
      </c>
      <c r="M22" s="9">
        <v>0</v>
      </c>
      <c r="N22" s="9">
        <v>44.01177222222222</v>
      </c>
      <c r="O22" s="9">
        <v>30.46968846153846</v>
      </c>
      <c r="P22" s="10">
        <v>0.29800193643162398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2.6087804878048779E-2</v>
      </c>
      <c r="E24" s="11">
        <v>0</v>
      </c>
      <c r="F24" s="9">
        <v>2.604579553041907E-2</v>
      </c>
      <c r="G24" s="9">
        <v>2.177751937984496E-2</v>
      </c>
      <c r="H24" s="11">
        <v>0</v>
      </c>
      <c r="I24" s="9">
        <v>1.9645454545454546E-2</v>
      </c>
      <c r="J24" s="9">
        <v>0.10677485245060303</v>
      </c>
      <c r="K24" s="11">
        <v>0</v>
      </c>
      <c r="L24" s="9">
        <v>9.6275242943081915E-2</v>
      </c>
      <c r="M24" s="9">
        <v>0</v>
      </c>
      <c r="N24" s="11">
        <v>0</v>
      </c>
      <c r="O24" s="9">
        <v>0</v>
      </c>
      <c r="P24" s="10">
        <v>3.6126565838675212E-2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0.2700559559402046</v>
      </c>
      <c r="E26" s="9">
        <v>2.6429268292682925E-2</v>
      </c>
      <c r="F26" s="9">
        <v>0.26966364243352581</v>
      </c>
      <c r="G26" s="9">
        <v>0.35805658914728677</v>
      </c>
      <c r="H26" s="9">
        <v>3.6037428571428571</v>
      </c>
      <c r="I26" s="9">
        <v>0.67581608391608383</v>
      </c>
      <c r="J26" s="9">
        <v>0.53569656145753153</v>
      </c>
      <c r="K26" s="9">
        <v>0.38928894117647067</v>
      </c>
      <c r="L26" s="9">
        <v>0.52129969921332719</v>
      </c>
      <c r="M26" s="9">
        <v>0</v>
      </c>
      <c r="N26" s="9">
        <v>44.01177222222222</v>
      </c>
      <c r="O26" s="9">
        <v>30.46968846153846</v>
      </c>
      <c r="P26" s="10">
        <v>0.33412850227029922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32" sqref="F3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0.30946291878172594</v>
      </c>
      <c r="E8" s="9">
        <v>0</v>
      </c>
      <c r="F8" s="9" t="s">
        <v>32</v>
      </c>
      <c r="G8" s="9">
        <v>0.82289843750000014</v>
      </c>
      <c r="H8" s="9">
        <v>53.926562037037058</v>
      </c>
      <c r="I8" s="9">
        <v>34.167059302325598</v>
      </c>
      <c r="J8" s="9">
        <v>0.73697330677290829</v>
      </c>
      <c r="K8" s="9">
        <v>34.733989855072451</v>
      </c>
      <c r="L8" s="9">
        <v>1.646548390849166</v>
      </c>
      <c r="M8" s="9">
        <v>0</v>
      </c>
      <c r="N8" s="9">
        <v>130.25684615384617</v>
      </c>
      <c r="O8" s="9" t="s">
        <v>32</v>
      </c>
      <c r="P8" s="10">
        <v>0.69412935408667054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3.9451074450084604E-2</v>
      </c>
      <c r="E12" s="11">
        <v>0</v>
      </c>
      <c r="F12" s="9" t="s">
        <v>32</v>
      </c>
      <c r="G12" s="9">
        <v>0.2966375</v>
      </c>
      <c r="H12" s="11">
        <v>0</v>
      </c>
      <c r="I12" s="9">
        <v>0.11037674418604651</v>
      </c>
      <c r="J12" s="9">
        <v>9.1264860557768931E-2</v>
      </c>
      <c r="K12" s="11">
        <v>0</v>
      </c>
      <c r="L12" s="9">
        <v>8.8823109732454442E-2</v>
      </c>
      <c r="M12" s="9">
        <v>0</v>
      </c>
      <c r="N12" s="11">
        <v>0</v>
      </c>
      <c r="O12" s="9" t="s">
        <v>32</v>
      </c>
      <c r="P12" s="10">
        <v>1.7009023587493146E-2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0.34891399323181055</v>
      </c>
      <c r="E16" s="9">
        <v>0</v>
      </c>
      <c r="F16" s="9">
        <v>0</v>
      </c>
      <c r="G16" s="9">
        <v>1.1195359375000002</v>
      </c>
      <c r="H16" s="9">
        <v>53.926562037037058</v>
      </c>
      <c r="I16" s="9">
        <v>34.277436046511646</v>
      </c>
      <c r="J16" s="9">
        <v>0.82823816733067723</v>
      </c>
      <c r="K16" s="9">
        <v>34.733989855072451</v>
      </c>
      <c r="L16" s="9">
        <v>1.7353715005816204</v>
      </c>
      <c r="M16" s="9">
        <v>0</v>
      </c>
      <c r="N16" s="9">
        <v>130.25684615384617</v>
      </c>
      <c r="O16" s="9">
        <v>0</v>
      </c>
      <c r="P16" s="31">
        <v>0.71113837767416366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1.734774390862944</v>
      </c>
      <c r="E21" s="9">
        <v>0</v>
      </c>
      <c r="F21" s="9" t="s">
        <v>32</v>
      </c>
      <c r="G21" s="9">
        <v>12.9555296875</v>
      </c>
      <c r="H21" s="9">
        <v>121.06738518518517</v>
      </c>
      <c r="I21" s="9">
        <v>80.839718023255813</v>
      </c>
      <c r="J21" s="9">
        <v>4.8410251394422303</v>
      </c>
      <c r="K21" s="9">
        <v>98.972168115942011</v>
      </c>
      <c r="L21" s="9">
        <v>7.3594620783249312</v>
      </c>
      <c r="M21" s="9">
        <v>0</v>
      </c>
      <c r="N21" s="9">
        <v>160.02885384615385</v>
      </c>
      <c r="O21" s="9" t="s">
        <v>32</v>
      </c>
      <c r="P21" s="10">
        <v>2.2548329813494239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0.14199053299492384</v>
      </c>
      <c r="E22" s="9">
        <v>0</v>
      </c>
      <c r="F22" s="9" t="s">
        <v>32</v>
      </c>
      <c r="G22" s="9">
        <v>0.49463281249999996</v>
      </c>
      <c r="H22" s="9">
        <v>0</v>
      </c>
      <c r="I22" s="9">
        <v>0.18404941860465115</v>
      </c>
      <c r="J22" s="9">
        <v>0.40441486055776893</v>
      </c>
      <c r="K22" s="9">
        <v>0</v>
      </c>
      <c r="L22" s="9">
        <v>0.39359492051182632</v>
      </c>
      <c r="M22" s="9">
        <v>0</v>
      </c>
      <c r="N22" s="9">
        <v>0</v>
      </c>
      <c r="O22" s="9" t="s">
        <v>32</v>
      </c>
      <c r="P22" s="10">
        <v>7.1773025233132212E-2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0.10149822335025381</v>
      </c>
      <c r="E24" s="11">
        <v>0</v>
      </c>
      <c r="F24" s="9" t="s">
        <v>32</v>
      </c>
      <c r="G24" s="9">
        <v>0.44630312500000002</v>
      </c>
      <c r="H24" s="11">
        <v>0</v>
      </c>
      <c r="I24" s="9">
        <v>0.16606627906976745</v>
      </c>
      <c r="J24" s="9">
        <v>0.23912151394422312</v>
      </c>
      <c r="K24" s="11">
        <v>0</v>
      </c>
      <c r="L24" s="9">
        <v>0.23272392400155101</v>
      </c>
      <c r="M24" s="9">
        <v>0</v>
      </c>
      <c r="N24" s="11">
        <v>0</v>
      </c>
      <c r="O24" s="9" t="s">
        <v>32</v>
      </c>
      <c r="P24" s="10">
        <v>4.3112890839275921E-2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1.9782631472081216</v>
      </c>
      <c r="E26" s="9">
        <v>0</v>
      </c>
      <c r="F26" s="9">
        <v>0</v>
      </c>
      <c r="G26" s="9">
        <v>13.896465625000001</v>
      </c>
      <c r="H26" s="9">
        <v>121.06738518518517</v>
      </c>
      <c r="I26" s="9">
        <v>81.189833720930224</v>
      </c>
      <c r="J26" s="9">
        <v>5.4845615139442225</v>
      </c>
      <c r="K26" s="9">
        <v>98.972168115942011</v>
      </c>
      <c r="L26" s="9">
        <v>7.9857809228383081</v>
      </c>
      <c r="M26" s="9">
        <v>0</v>
      </c>
      <c r="N26" s="9">
        <v>160.02885384615385</v>
      </c>
      <c r="O26" s="9">
        <v>0</v>
      </c>
      <c r="P26" s="10">
        <v>2.3697188974218322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11820</v>
      </c>
      <c r="D31" s="27">
        <v>0</v>
      </c>
      <c r="E31" s="27">
        <v>11820</v>
      </c>
      <c r="F31" s="27">
        <v>64</v>
      </c>
      <c r="G31" s="27">
        <v>108</v>
      </c>
      <c r="H31" s="27">
        <v>172</v>
      </c>
      <c r="I31" s="27">
        <v>2510</v>
      </c>
      <c r="J31" s="27">
        <v>69</v>
      </c>
      <c r="K31" s="27">
        <v>2579</v>
      </c>
      <c r="L31" s="27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27">
        <v>0</v>
      </c>
      <c r="E32" s="27">
        <v>1715.8702537699949</v>
      </c>
      <c r="F32" s="27">
        <v>16.929727700000004</v>
      </c>
      <c r="G32" s="27">
        <v>772.18621934999987</v>
      </c>
      <c r="H32" s="27">
        <v>789.11594704999993</v>
      </c>
      <c r="I32" s="27">
        <v>760.40464578000126</v>
      </c>
      <c r="J32" s="27">
        <v>530.58537487000012</v>
      </c>
      <c r="K32" s="27">
        <v>1290.9900206500015</v>
      </c>
      <c r="L32" s="27">
        <v>16.070564190000002</v>
      </c>
      <c r="M32" s="27">
        <v>2282.3224223900002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27">
        <v>0</v>
      </c>
      <c r="E33" s="27">
        <v>43660.560000000049</v>
      </c>
      <c r="F33" s="27">
        <v>293.19999999999993</v>
      </c>
      <c r="G33" s="27">
        <v>11640.6</v>
      </c>
      <c r="H33" s="27">
        <v>11933.800000000001</v>
      </c>
      <c r="I33" s="27">
        <v>10658.31000000009</v>
      </c>
      <c r="J33" s="27">
        <v>6505.2000000000007</v>
      </c>
      <c r="K33" s="27">
        <v>17163.510000000089</v>
      </c>
      <c r="L33" s="27">
        <v>109.18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Can Koral</cp:lastModifiedBy>
  <dcterms:created xsi:type="dcterms:W3CDTF">2015-04-02T14:27:13Z</dcterms:created>
  <dcterms:modified xsi:type="dcterms:W3CDTF">2021-09-02T11:57:49Z</dcterms:modified>
</cp:coreProperties>
</file>